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n-all-01.summacollege.nl\ps163736\bureaublad\leerjaar 3.2\project koptelefoon\"/>
    </mc:Choice>
  </mc:AlternateContent>
  <bookViews>
    <workbookView xWindow="-105" yWindow="-105" windowWidth="23250" windowHeight="12570"/>
  </bookViews>
  <sheets>
    <sheet name="Versie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<sst xmlns="http://schemas.openxmlformats.org/spreadsheetml/2006/main" count="31" uniqueCount="31">
  <si>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werkzaamheden</t>
  </si>
  <si>
    <t>analysefase</t>
  </si>
  <si>
    <t>gebruikerssenario</t>
  </si>
  <si>
    <t>PVE/PVW</t>
  </si>
  <si>
    <t>onderzoek doelgroep</t>
  </si>
  <si>
    <t>ideefase</t>
  </si>
  <si>
    <t>schetsen</t>
  </si>
  <si>
    <t>spuugmodel</t>
  </si>
  <si>
    <t>collage</t>
  </si>
  <si>
    <t>conceptfase</t>
  </si>
  <si>
    <t>model concepten</t>
  </si>
  <si>
    <t>model keuze</t>
  </si>
  <si>
    <t>engineering</t>
  </si>
  <si>
    <t>materiaal keuze</t>
  </si>
  <si>
    <t>CAD</t>
  </si>
  <si>
    <t>prototype</t>
  </si>
  <si>
    <t>materiaal regelen</t>
  </si>
  <si>
    <t>presentatie</t>
  </si>
  <si>
    <t>opdracht omschrijving</t>
  </si>
  <si>
    <t>PNI analyse</t>
  </si>
  <si>
    <t>klapper bijhouden</t>
  </si>
  <si>
    <t>1e ontwerp</t>
  </si>
  <si>
    <t>presentatie maken</t>
  </si>
  <si>
    <t>presentatie geven</t>
  </si>
  <si>
    <t>pitch</t>
  </si>
  <si>
    <t>prototype maken</t>
  </si>
  <si>
    <t>werktekening maken</t>
  </si>
  <si>
    <t>productietechniek</t>
  </si>
  <si>
    <t>mindmap</t>
  </si>
  <si>
    <t>plan van aanpak</t>
  </si>
  <si>
    <t>machines reserveren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</si>
</sst>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3" xfId="0" applyBorder="1" applyAlignment="1">
      <alignment textRotation="90"/>
    </xf>
    <xf numFmtId="15" fontId="0" fillId="0" borderId="1" xfId="0" applyNumberFormat="1" applyBorder="1" applyAlignment="1">
      <alignment textRotation="90"/>
    </xf>
    <xf numFmtId="0" fontId="0" fillId="0" borderId="1" xfId="0" applyBorder="1" applyAlignment="1">
      <alignment textRotation="75"/>
    </xf>
    <xf numFmtId="0" fontId="0" fillId="6" borderId="3" xfId="0" applyFill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2" borderId="3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4" xfId="0" applyBorder="1"/>
    <xf numFmtId="15" fontId="0" fillId="0" borderId="3" xfId="0" applyNumberFormat="1" applyBorder="1" applyAlignment="1">
      <alignment textRotation="90"/>
    </xf>
    <xf numFmtId="0" fontId="0" fillId="0" borderId="3" xfId="0" applyFill="1" applyBorder="1"/>
    <xf numFmtId="0" fontId="0" fillId="9" borderId="3" xfId="0" applyFill="1" applyBorder="1"/>
    <xf numFmtId="0" fontId="0" fillId="3" borderId="3" xfId="0" applyFill="1" applyBorder="1"/>
    <xf numFmtId="0" fontId="1" fillId="6" borderId="3" xfId="0" applyFont="1" applyFill="1" applyBorder="1"/>
    <xf numFmtId="0" fontId="2" fillId="0" borderId="3" xfId="0" applyFont="1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5" borderId="3" xfId="0" applyFill="1" applyBorder="1"/>
    <xf numFmtId="0" fontId="0" fillId="7" borderId="3" xfId="0" applyFill="1" applyBorder="1"/>
    <xf numFmtId="0" fontId="1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/>
    <xf numFmtId="0" fontId="0" fillId="9" borderId="5" xfId="0" applyFill="1" applyBorder="1" applyAlignment="1"/>
    <xf numFmtId="0" fontId="0" fillId="9" borderId="1" xfId="0" applyFill="1" applyBorder="1" applyAlignment="1"/>
    <xf numFmtId="0" fontId="0" fillId="9" borderId="6" xfId="0" applyFill="1" applyBorder="1" applyAlignment="1"/>
    <xf numFmtId="0" fontId="0" fillId="9" borderId="2" xfId="0" applyFill="1" applyBorder="1" applyAlignment="1"/>
    <xf numFmtId="0" fontId="0" fillId="9" borderId="0" xfId="0" applyFill="1" applyBorder="1" applyAlignment="1"/>
    <xf numFmtId="0" fontId="0" fillId="9" borderId="7" xfId="0" applyFill="1" applyBorder="1" applyAlignment="1"/>
    <xf numFmtId="0" fontId="0" fillId="9" borderId="8" xfId="0" applyFill="1" applyBorder="1" applyAlignment="1"/>
    <xf numFmtId="0" fontId="0" fillId="9" borderId="9" xfId="0" applyFill="1" applyBorder="1" applyAlignment="1"/>
    <xf numFmtId="0" fontId="0" fillId="9" borderId="10" xfId="0" applyFill="1" applyBorder="1" applyAlignment="1"/>
    <xf numFmtId="0" fontId="0" fillId="10" borderId="3" xfId="0" applyFill="1" applyBorder="1"/>
    <xf numFmtId="0" fontId="0" fillId="10" borderId="2" xfId="0" applyFill="1" applyBorder="1" applyAlignment="1"/>
    <xf numFmtId="0" fontId="0" fillId="10" borderId="0" xfId="0" applyFill="1" applyBorder="1" applyAlignment="1"/>
    <xf numFmtId="0" fontId="0" fillId="10" borderId="7" xfId="0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E320"/>
  <sheetViews>
    <sheetView tabSelected="1" zoomScale="70" zoomScaleNormal="70" workbookViewId="0">
      <selection activeCell="AN47" sqref="AN47"/>
    </sheetView>
  </sheetViews>
  <sheetFormatPr defaultColWidth="9.140625" defaultRowHeight="15" x14ac:dyDescent="0.25"/>
  <cols>
    <col min="1" max="1" width="22.7109375" style="2" customWidth="1"/>
    <col min="2" max="2" width="3.28515625" style="2" customWidth="1"/>
    <col min="3" max="160" width="3.28515625" style="1" customWidth="1"/>
    <col min="161" max="16384" width="9.140625" style="1"/>
  </cols>
  <sheetData>
    <row r="1" spans="1:161" s="5" customFormat="1" ht="83.25" x14ac:dyDescent="0.25">
      <c r="A1" s="3" t="s">
        <v>0</v>
      </c>
      <c r="B1" s="15">
        <v>43570</v>
      </c>
      <c r="C1" s="15">
        <v>43571</v>
      </c>
      <c r="D1" s="15">
        <v>43572</v>
      </c>
      <c r="E1" s="15">
        <v>43573</v>
      </c>
      <c r="F1" s="15">
        <v>43574</v>
      </c>
      <c r="G1" s="15">
        <v>43575</v>
      </c>
      <c r="H1" s="15">
        <v>43576</v>
      </c>
      <c r="I1" s="15">
        <v>43577</v>
      </c>
      <c r="J1" s="15">
        <v>43578</v>
      </c>
      <c r="K1" s="15">
        <v>43579</v>
      </c>
      <c r="L1" s="15">
        <v>43580</v>
      </c>
      <c r="M1" s="15">
        <v>43581</v>
      </c>
      <c r="N1" s="15">
        <v>43582</v>
      </c>
      <c r="O1" s="15">
        <v>43583</v>
      </c>
      <c r="P1" s="15">
        <v>43584</v>
      </c>
      <c r="Q1" s="15">
        <v>43585</v>
      </c>
      <c r="R1" s="15">
        <v>43586</v>
      </c>
      <c r="S1" s="15">
        <v>43587</v>
      </c>
      <c r="T1" s="15">
        <v>43588</v>
      </c>
      <c r="U1" s="15">
        <v>43589</v>
      </c>
      <c r="V1" s="15">
        <v>43590</v>
      </c>
      <c r="W1" s="15">
        <v>43591</v>
      </c>
      <c r="X1" s="15">
        <v>43592</v>
      </c>
      <c r="Y1" s="15">
        <v>43593</v>
      </c>
      <c r="Z1" s="15">
        <v>43594</v>
      </c>
      <c r="AA1" s="15">
        <v>43595</v>
      </c>
      <c r="AB1" s="15">
        <v>43596</v>
      </c>
      <c r="AC1" s="15">
        <v>43597</v>
      </c>
      <c r="AD1" s="15">
        <v>43598</v>
      </c>
      <c r="AE1" s="15">
        <v>43599</v>
      </c>
      <c r="AF1" s="15">
        <v>43600</v>
      </c>
      <c r="AG1" s="15">
        <v>43601</v>
      </c>
      <c r="AH1" s="15">
        <v>43602</v>
      </c>
      <c r="AI1" s="15">
        <v>43603</v>
      </c>
      <c r="AJ1" s="15">
        <v>43604</v>
      </c>
      <c r="AK1" s="15">
        <v>43605</v>
      </c>
      <c r="AL1" s="15">
        <v>43606</v>
      </c>
      <c r="AM1" s="15">
        <v>43607</v>
      </c>
      <c r="AN1" s="15">
        <v>43608</v>
      </c>
      <c r="AO1" s="15">
        <v>43609</v>
      </c>
      <c r="AP1" s="15">
        <v>43610</v>
      </c>
      <c r="AQ1" s="15">
        <v>43611</v>
      </c>
      <c r="AR1" s="15">
        <v>43612</v>
      </c>
      <c r="AS1" s="15">
        <v>43613</v>
      </c>
      <c r="AT1" s="15">
        <v>43614</v>
      </c>
      <c r="AU1" s="15">
        <v>43615</v>
      </c>
      <c r="AV1" s="15">
        <v>43616</v>
      </c>
      <c r="AW1" s="15">
        <v>43617</v>
      </c>
      <c r="AX1" s="15">
        <v>43618</v>
      </c>
      <c r="AY1" s="15">
        <v>43619</v>
      </c>
      <c r="AZ1" s="15">
        <v>43620</v>
      </c>
      <c r="BA1" s="15">
        <v>43621</v>
      </c>
      <c r="BB1" s="15">
        <v>43622</v>
      </c>
      <c r="BC1" s="15">
        <v>43623</v>
      </c>
      <c r="BD1" s="15">
        <v>43624</v>
      </c>
      <c r="BE1" s="15">
        <v>43625</v>
      </c>
      <c r="BF1" s="15">
        <v>43626</v>
      </c>
      <c r="BG1" s="15">
        <v>43627</v>
      </c>
      <c r="BH1" s="15">
        <v>43628</v>
      </c>
      <c r="BI1" s="15">
        <v>43629</v>
      </c>
      <c r="BJ1" s="15">
        <v>43630</v>
      </c>
      <c r="BK1" s="15">
        <v>43631</v>
      </c>
      <c r="BL1" s="15">
        <v>43632</v>
      </c>
      <c r="BM1" s="15">
        <v>43633</v>
      </c>
      <c r="BN1" s="15">
        <v>43634</v>
      </c>
      <c r="BO1" s="15">
        <v>43635</v>
      </c>
      <c r="BP1" s="15">
        <v>43636</v>
      </c>
      <c r="BQ1" s="15">
        <v>43637</v>
      </c>
      <c r="BR1" s="15">
        <v>43638</v>
      </c>
      <c r="BS1" s="15">
        <v>43639</v>
      </c>
      <c r="BT1" s="15">
        <v>43640</v>
      </c>
      <c r="BU1" s="15">
        <v>43641</v>
      </c>
      <c r="BV1" s="15">
        <v>43642</v>
      </c>
      <c r="BW1" s="15">
        <v>43643</v>
      </c>
      <c r="BX1" s="15">
        <v>43644</v>
      </c>
      <c r="BY1" s="15">
        <v>43645</v>
      </c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 s="4"/>
    </row>
    <row r="2" spans="1:161" x14ac:dyDescent="0.25">
      <c r="A2" s="14"/>
      <c r="B2" s="16"/>
      <c r="C2" s="16"/>
      <c r="D2" s="16"/>
      <c r="E2" s="16"/>
      <c r="F2" s="30"/>
      <c r="G2" s="31"/>
      <c r="H2" s="31"/>
      <c r="I2" s="31"/>
      <c r="J2" s="32"/>
      <c r="K2" s="16"/>
      <c r="L2" s="16"/>
      <c r="M2" s="16"/>
      <c r="N2" s="30"/>
      <c r="O2" s="31"/>
      <c r="P2" s="31"/>
      <c r="Q2" s="31"/>
      <c r="R2" s="31"/>
      <c r="S2" s="31"/>
      <c r="T2" s="31"/>
      <c r="U2" s="31"/>
      <c r="V2" s="32"/>
      <c r="W2" s="16"/>
      <c r="X2" s="16"/>
      <c r="Y2" s="16"/>
      <c r="Z2" s="16"/>
      <c r="AA2" s="16"/>
      <c r="AB2" s="17"/>
      <c r="AC2" s="17"/>
      <c r="AD2" s="16"/>
      <c r="AE2" s="16"/>
      <c r="AF2" s="16"/>
      <c r="AG2" s="16"/>
      <c r="AH2" s="16"/>
      <c r="AI2" s="17"/>
      <c r="AJ2" s="17"/>
      <c r="AK2" s="16"/>
      <c r="AL2" s="16"/>
      <c r="AM2" s="16"/>
      <c r="AN2" s="16"/>
      <c r="AO2" s="16"/>
      <c r="AP2" s="17"/>
      <c r="AQ2" s="17"/>
      <c r="AR2" s="16"/>
      <c r="AS2" s="16"/>
      <c r="AT2" s="16"/>
      <c r="AU2" s="17"/>
      <c r="AV2" s="17"/>
      <c r="AW2" s="17"/>
      <c r="AX2" s="17"/>
      <c r="AY2" s="16"/>
      <c r="AZ2" s="16"/>
      <c r="BA2" s="16"/>
      <c r="BB2" s="16"/>
      <c r="BC2" s="16"/>
      <c r="BD2" s="17"/>
      <c r="BE2" s="17"/>
      <c r="BF2" s="17"/>
      <c r="BG2" s="16"/>
      <c r="BH2" s="16"/>
      <c r="BI2" s="16"/>
      <c r="BJ2" s="16"/>
      <c r="BK2" s="17"/>
      <c r="BL2" s="17"/>
      <c r="BM2" s="16"/>
      <c r="BN2" s="16"/>
      <c r="BO2" s="16"/>
      <c r="BP2" s="16"/>
      <c r="BQ2" s="16"/>
      <c r="BR2" s="17"/>
      <c r="BS2" s="17"/>
      <c r="BT2" s="16"/>
      <c r="BU2" s="16"/>
      <c r="BV2" s="16"/>
      <c r="BW2" s="16"/>
      <c r="BX2" s="16"/>
      <c r="BY2" s="18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</row>
    <row r="3" spans="1:161" x14ac:dyDescent="0.25">
      <c r="A3" s="6" t="s">
        <v>1</v>
      </c>
      <c r="B3" s="16"/>
      <c r="C3" s="16"/>
      <c r="D3" s="16"/>
      <c r="E3" s="16"/>
      <c r="F3" s="33"/>
      <c r="G3" s="34"/>
      <c r="H3" s="34"/>
      <c r="I3" s="34"/>
      <c r="J3" s="35"/>
      <c r="K3" s="16"/>
      <c r="L3" s="16"/>
      <c r="M3" s="16"/>
      <c r="N3" s="33"/>
      <c r="O3" s="34"/>
      <c r="P3" s="34"/>
      <c r="Q3" s="34"/>
      <c r="R3" s="34"/>
      <c r="S3" s="34"/>
      <c r="T3" s="34"/>
      <c r="U3" s="34"/>
      <c r="V3" s="35"/>
      <c r="W3" s="16"/>
      <c r="X3" s="16"/>
      <c r="Y3" s="16"/>
      <c r="Z3" s="16"/>
      <c r="AA3" s="16"/>
      <c r="AB3" s="17"/>
      <c r="AC3" s="17"/>
      <c r="AD3" s="16"/>
      <c r="AE3" s="16"/>
      <c r="AF3" s="16"/>
      <c r="AG3" s="16"/>
      <c r="AH3" s="16"/>
      <c r="AI3" s="17"/>
      <c r="AJ3" s="17"/>
      <c r="AK3" s="16"/>
      <c r="AL3" s="16"/>
      <c r="AM3" s="16"/>
      <c r="AN3" s="16"/>
      <c r="AO3" s="16"/>
      <c r="AP3" s="17"/>
      <c r="AQ3" s="17"/>
      <c r="AR3" s="16"/>
      <c r="AS3" s="16"/>
      <c r="AT3" s="16"/>
      <c r="AU3" s="17"/>
      <c r="AV3" s="17"/>
      <c r="AW3" s="17"/>
      <c r="AX3" s="17"/>
      <c r="AY3" s="16"/>
      <c r="AZ3" s="16"/>
      <c r="BA3" s="16"/>
      <c r="BB3" s="16"/>
      <c r="BC3" s="16"/>
      <c r="BD3" s="17"/>
      <c r="BE3" s="17"/>
      <c r="BF3" s="17"/>
      <c r="BG3" s="16"/>
      <c r="BH3" s="16"/>
      <c r="BI3" s="16"/>
      <c r="BJ3" s="16"/>
      <c r="BK3" s="17"/>
      <c r="BL3" s="17"/>
      <c r="BM3" s="16"/>
      <c r="BN3" s="16"/>
      <c r="BO3" s="16"/>
      <c r="BP3" s="16"/>
      <c r="BQ3" s="16"/>
      <c r="BR3" s="17"/>
      <c r="BS3" s="17"/>
      <c r="BT3" s="16"/>
      <c r="BU3" s="16"/>
      <c r="BV3" s="16"/>
      <c r="BW3" s="16"/>
      <c r="BX3" s="16"/>
      <c r="BY3" s="18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</row>
    <row r="4" spans="1:161" x14ac:dyDescent="0.25">
      <c r="A4" s="8" t="s">
        <v>18</v>
      </c>
      <c r="B4" s="16"/>
      <c r="C4" s="16"/>
      <c r="D4" s="19"/>
      <c r="E4" s="16"/>
      <c r="F4" s="33"/>
      <c r="G4" s="34"/>
      <c r="H4" s="34"/>
      <c r="I4" s="34"/>
      <c r="J4" s="35"/>
      <c r="K4" s="16"/>
      <c r="L4" s="16"/>
      <c r="M4" s="16"/>
      <c r="N4" s="33"/>
      <c r="O4" s="34"/>
      <c r="P4" s="34"/>
      <c r="Q4" s="34"/>
      <c r="R4" s="34"/>
      <c r="S4" s="34"/>
      <c r="T4" s="34"/>
      <c r="U4" s="34"/>
      <c r="V4" s="35"/>
      <c r="W4" s="16"/>
      <c r="X4" s="16"/>
      <c r="Y4" s="16"/>
      <c r="Z4" s="16"/>
      <c r="AA4" s="16"/>
      <c r="AB4" s="17"/>
      <c r="AC4" s="17"/>
      <c r="AD4" s="16"/>
      <c r="AE4" s="16"/>
      <c r="AF4" s="16"/>
      <c r="AG4" s="16"/>
      <c r="AH4" s="16"/>
      <c r="AI4" s="17"/>
      <c r="AJ4" s="17"/>
      <c r="AK4" s="16"/>
      <c r="AL4" s="16"/>
      <c r="AM4" s="16"/>
      <c r="AN4" s="16"/>
      <c r="AO4" s="16"/>
      <c r="AP4" s="17"/>
      <c r="AQ4" s="17"/>
      <c r="AR4" s="16"/>
      <c r="AS4" s="16"/>
      <c r="AT4" s="16"/>
      <c r="AU4" s="17"/>
      <c r="AV4" s="17"/>
      <c r="AW4" s="17"/>
      <c r="AX4" s="17"/>
      <c r="AY4" s="16"/>
      <c r="AZ4" s="16"/>
      <c r="BA4" s="16"/>
      <c r="BB4" s="16"/>
      <c r="BC4" s="16"/>
      <c r="BD4" s="17"/>
      <c r="BE4" s="17"/>
      <c r="BF4" s="17"/>
      <c r="BG4" s="16"/>
      <c r="BH4" s="16"/>
      <c r="BI4" s="16"/>
      <c r="BJ4" s="16"/>
      <c r="BK4" s="17"/>
      <c r="BL4" s="17"/>
      <c r="BM4" s="16"/>
      <c r="BN4" s="16"/>
      <c r="BO4" s="16"/>
      <c r="BP4" s="16"/>
      <c r="BQ4" s="16"/>
      <c r="BR4" s="17"/>
      <c r="BS4" s="17"/>
      <c r="BT4" s="16"/>
      <c r="BU4" s="16"/>
      <c r="BV4" s="16"/>
      <c r="BW4" s="16"/>
      <c r="BX4" s="16"/>
      <c r="BY4" s="18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</row>
    <row r="5" spans="1:161" x14ac:dyDescent="0.25">
      <c r="A5" s="8" t="s">
        <v>29</v>
      </c>
      <c r="B5" s="16"/>
      <c r="C5" s="16"/>
      <c r="D5" s="19"/>
      <c r="E5" s="16"/>
      <c r="F5" s="33"/>
      <c r="G5" s="34"/>
      <c r="H5" s="34"/>
      <c r="I5" s="34"/>
      <c r="J5" s="35"/>
      <c r="K5" s="16"/>
      <c r="L5" s="16"/>
      <c r="M5" s="16"/>
      <c r="N5" s="33"/>
      <c r="O5" s="34"/>
      <c r="P5" s="34"/>
      <c r="Q5" s="34"/>
      <c r="R5" s="34"/>
      <c r="S5" s="34"/>
      <c r="T5" s="34"/>
      <c r="U5" s="34"/>
      <c r="V5" s="35"/>
      <c r="W5" s="16"/>
      <c r="X5" s="16"/>
      <c r="Y5" s="16"/>
      <c r="Z5" s="16"/>
      <c r="AA5" s="16"/>
      <c r="AB5" s="17"/>
      <c r="AC5" s="17"/>
      <c r="AD5" s="16"/>
      <c r="AE5" s="16"/>
      <c r="AF5" s="16"/>
      <c r="AG5" s="16"/>
      <c r="AH5" s="16"/>
      <c r="AI5" s="17"/>
      <c r="AJ5" s="17"/>
      <c r="AK5" s="16"/>
      <c r="AL5" s="16"/>
      <c r="AM5" s="16"/>
      <c r="AN5" s="16"/>
      <c r="AO5" s="16"/>
      <c r="AP5" s="17"/>
      <c r="AQ5" s="17"/>
      <c r="AR5" s="16"/>
      <c r="AS5" s="16"/>
      <c r="AT5" s="16"/>
      <c r="AU5" s="17"/>
      <c r="AV5" s="17"/>
      <c r="AW5" s="17"/>
      <c r="AX5" s="17"/>
      <c r="AY5" s="16"/>
      <c r="AZ5" s="16"/>
      <c r="BA5" s="16"/>
      <c r="BB5" s="16"/>
      <c r="BC5" s="16"/>
      <c r="BD5" s="17"/>
      <c r="BE5" s="17"/>
      <c r="BF5" s="17"/>
      <c r="BG5" s="16"/>
      <c r="BH5" s="16"/>
      <c r="BI5" s="16"/>
      <c r="BJ5" s="16"/>
      <c r="BK5" s="17"/>
      <c r="BL5" s="17"/>
      <c r="BM5" s="16"/>
      <c r="BN5" s="16"/>
      <c r="BO5" s="16"/>
      <c r="BP5" s="16"/>
      <c r="BQ5" s="16"/>
      <c r="BR5" s="17"/>
      <c r="BS5" s="17"/>
      <c r="BT5" s="16"/>
      <c r="BU5" s="16"/>
      <c r="BV5" s="16"/>
      <c r="BW5" s="16"/>
      <c r="BX5" s="16"/>
      <c r="BY5" s="18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</row>
    <row r="6" spans="1:161" x14ac:dyDescent="0.25">
      <c r="A6" s="8" t="s">
        <v>2</v>
      </c>
      <c r="B6" s="16"/>
      <c r="C6" s="16"/>
      <c r="D6" s="19"/>
      <c r="E6" s="16"/>
      <c r="F6" s="33"/>
      <c r="G6" s="34"/>
      <c r="H6" s="34"/>
      <c r="I6" s="34"/>
      <c r="J6" s="35"/>
      <c r="K6" s="16"/>
      <c r="L6" s="16"/>
      <c r="M6" s="16"/>
      <c r="N6" s="33"/>
      <c r="O6" s="34"/>
      <c r="P6" s="34"/>
      <c r="Q6" s="34"/>
      <c r="R6" s="34"/>
      <c r="S6" s="34"/>
      <c r="T6" s="34"/>
      <c r="U6" s="34"/>
      <c r="V6" s="35"/>
      <c r="W6" s="16"/>
      <c r="X6" s="16"/>
      <c r="Y6" s="16"/>
      <c r="Z6" s="16"/>
      <c r="AA6" s="16"/>
      <c r="AB6" s="17"/>
      <c r="AC6" s="17"/>
      <c r="AD6" s="16"/>
      <c r="AE6" s="20"/>
      <c r="AF6" s="16"/>
      <c r="AG6" s="16"/>
      <c r="AH6" s="16"/>
      <c r="AI6" s="17"/>
      <c r="AJ6" s="17"/>
      <c r="AK6" s="16"/>
      <c r="AL6" s="16"/>
      <c r="AM6" s="16"/>
      <c r="AN6" s="16"/>
      <c r="AO6" s="16"/>
      <c r="AP6" s="17"/>
      <c r="AQ6" s="17"/>
      <c r="AR6" s="16"/>
      <c r="AS6" s="16"/>
      <c r="AT6" s="16"/>
      <c r="AU6" s="17"/>
      <c r="AV6" s="17"/>
      <c r="AW6" s="17"/>
      <c r="AX6" s="17"/>
      <c r="AY6" s="16"/>
      <c r="AZ6" s="16"/>
      <c r="BA6" s="16"/>
      <c r="BB6" s="16"/>
      <c r="BC6" s="16"/>
      <c r="BD6" s="17"/>
      <c r="BE6" s="17"/>
      <c r="BF6" s="17"/>
      <c r="BG6" s="16"/>
      <c r="BH6" s="16"/>
      <c r="BI6" s="16"/>
      <c r="BJ6" s="16"/>
      <c r="BK6" s="17"/>
      <c r="BL6" s="17"/>
      <c r="BM6" s="16"/>
      <c r="BN6" s="16"/>
      <c r="BO6" s="16"/>
      <c r="BP6" s="16"/>
      <c r="BQ6" s="16"/>
      <c r="BR6" s="17"/>
      <c r="BS6" s="17"/>
      <c r="BT6" s="16"/>
      <c r="BU6" s="16"/>
      <c r="BV6" s="16"/>
      <c r="BW6" s="16"/>
      <c r="BX6" s="16"/>
      <c r="BY6" s="18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</row>
    <row r="7" spans="1:161" x14ac:dyDescent="0.25">
      <c r="A7" s="8" t="s">
        <v>4</v>
      </c>
      <c r="B7" s="16"/>
      <c r="C7" s="16"/>
      <c r="D7" s="6"/>
      <c r="E7" s="16"/>
      <c r="F7" s="33"/>
      <c r="G7" s="34"/>
      <c r="H7" s="34"/>
      <c r="I7" s="34"/>
      <c r="J7" s="35"/>
      <c r="K7" s="16"/>
      <c r="L7" s="16"/>
      <c r="M7" s="16"/>
      <c r="N7" s="33"/>
      <c r="O7" s="34"/>
      <c r="P7" s="34"/>
      <c r="Q7" s="34"/>
      <c r="R7" s="34"/>
      <c r="S7" s="34"/>
      <c r="T7" s="34"/>
      <c r="U7" s="34"/>
      <c r="V7" s="35"/>
      <c r="W7" s="16"/>
      <c r="X7" s="16"/>
      <c r="Y7" s="16"/>
      <c r="Z7" s="16"/>
      <c r="AA7" s="16"/>
      <c r="AB7" s="17"/>
      <c r="AC7" s="17"/>
      <c r="AD7" s="16"/>
      <c r="AE7" s="16"/>
      <c r="AF7" s="16"/>
      <c r="AG7" s="16"/>
      <c r="AH7" s="16"/>
      <c r="AI7" s="17"/>
      <c r="AJ7" s="17"/>
      <c r="AK7" s="16"/>
      <c r="AL7" s="16"/>
      <c r="AM7" s="16"/>
      <c r="AN7" s="16"/>
      <c r="AO7" s="16"/>
      <c r="AP7" s="17"/>
      <c r="AQ7" s="17"/>
      <c r="AR7" s="16"/>
      <c r="AS7" s="16"/>
      <c r="AT7" s="16"/>
      <c r="AU7" s="17"/>
      <c r="AV7" s="17"/>
      <c r="AW7" s="17"/>
      <c r="AX7" s="17"/>
      <c r="AY7" s="16"/>
      <c r="AZ7" s="16"/>
      <c r="BA7" s="16"/>
      <c r="BB7" s="16"/>
      <c r="BC7" s="16"/>
      <c r="BD7" s="17"/>
      <c r="BE7" s="17"/>
      <c r="BF7" s="17"/>
      <c r="BG7" s="16"/>
      <c r="BH7" s="16"/>
      <c r="BI7" s="16"/>
      <c r="BJ7" s="16"/>
      <c r="BK7" s="17"/>
      <c r="BL7" s="17"/>
      <c r="BM7" s="16"/>
      <c r="BN7" s="16"/>
      <c r="BO7" s="16"/>
      <c r="BP7" s="16"/>
      <c r="BQ7" s="16"/>
      <c r="BR7" s="17"/>
      <c r="BS7" s="17"/>
      <c r="BT7" s="16"/>
      <c r="BU7" s="16"/>
      <c r="BV7" s="16"/>
      <c r="BW7" s="16"/>
      <c r="BX7" s="16"/>
      <c r="BY7" s="18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</row>
    <row r="8" spans="1:161" x14ac:dyDescent="0.25">
      <c r="A8" s="8" t="s">
        <v>3</v>
      </c>
      <c r="B8" s="16"/>
      <c r="C8" s="16"/>
      <c r="D8" s="6"/>
      <c r="E8" s="16"/>
      <c r="F8" s="33"/>
      <c r="G8" s="34"/>
      <c r="H8" s="34"/>
      <c r="I8" s="34"/>
      <c r="J8" s="35"/>
      <c r="K8" s="16"/>
      <c r="L8" s="16"/>
      <c r="M8" s="16"/>
      <c r="N8" s="33"/>
      <c r="O8" s="34"/>
      <c r="P8" s="34"/>
      <c r="Q8" s="34"/>
      <c r="R8" s="34"/>
      <c r="S8" s="34"/>
      <c r="T8" s="34"/>
      <c r="U8" s="34"/>
      <c r="V8" s="35"/>
      <c r="W8" s="16"/>
      <c r="X8" s="16"/>
      <c r="Y8" s="16"/>
      <c r="Z8" s="16"/>
      <c r="AA8" s="16"/>
      <c r="AB8" s="17"/>
      <c r="AC8" s="17"/>
      <c r="AD8" s="16"/>
      <c r="AE8" s="16"/>
      <c r="AF8" s="16"/>
      <c r="AG8" s="16"/>
      <c r="AH8" s="16"/>
      <c r="AI8" s="17"/>
      <c r="AJ8" s="17"/>
      <c r="AK8" s="16"/>
      <c r="AL8" s="16"/>
      <c r="AM8" s="16"/>
      <c r="AN8" s="16"/>
      <c r="AO8" s="16"/>
      <c r="AP8" s="17"/>
      <c r="AQ8" s="17"/>
      <c r="AR8" s="16"/>
      <c r="AS8" s="16"/>
      <c r="AT8" s="16"/>
      <c r="AU8" s="17"/>
      <c r="AV8" s="17"/>
      <c r="AW8" s="17"/>
      <c r="AX8" s="17"/>
      <c r="AY8" s="16"/>
      <c r="AZ8" s="16"/>
      <c r="BA8" s="16"/>
      <c r="BB8" s="16"/>
      <c r="BC8" s="16"/>
      <c r="BD8" s="17"/>
      <c r="BE8" s="17"/>
      <c r="BF8" s="17"/>
      <c r="BG8" s="16"/>
      <c r="BH8" s="16"/>
      <c r="BI8" s="16"/>
      <c r="BJ8" s="16"/>
      <c r="BK8" s="17"/>
      <c r="BL8" s="17"/>
      <c r="BM8" s="16"/>
      <c r="BN8" s="16"/>
      <c r="BO8" s="16"/>
      <c r="BP8" s="16"/>
      <c r="BQ8" s="16"/>
      <c r="BR8" s="17"/>
      <c r="BS8" s="17"/>
      <c r="BT8" s="16"/>
      <c r="BU8" s="16"/>
      <c r="BV8" s="16"/>
      <c r="BW8" s="16"/>
      <c r="BX8" s="16"/>
      <c r="BY8" s="1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</row>
    <row r="9" spans="1:161" x14ac:dyDescent="0.25">
      <c r="A9" s="39"/>
      <c r="B9" s="39"/>
      <c r="C9" s="39"/>
      <c r="D9" s="39"/>
      <c r="E9" s="39"/>
      <c r="F9" s="40"/>
      <c r="G9" s="41"/>
      <c r="H9" s="41"/>
      <c r="I9" s="41"/>
      <c r="J9" s="42"/>
      <c r="K9" s="39"/>
      <c r="L9" s="39"/>
      <c r="M9" s="39"/>
      <c r="N9" s="40"/>
      <c r="O9" s="41"/>
      <c r="P9" s="41"/>
      <c r="Q9" s="41"/>
      <c r="R9" s="41"/>
      <c r="S9" s="41"/>
      <c r="T9" s="41"/>
      <c r="U9" s="41"/>
      <c r="V9" s="42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</row>
    <row r="10" spans="1:161" x14ac:dyDescent="0.25">
      <c r="A10" s="9" t="s">
        <v>5</v>
      </c>
      <c r="B10" s="39"/>
      <c r="C10" s="39"/>
      <c r="D10" s="39"/>
      <c r="E10" s="39"/>
      <c r="F10" s="40"/>
      <c r="G10" s="41"/>
      <c r="H10" s="41"/>
      <c r="I10" s="41"/>
      <c r="J10" s="42"/>
      <c r="K10" s="39"/>
      <c r="L10" s="39"/>
      <c r="M10" s="39"/>
      <c r="N10" s="40"/>
      <c r="O10" s="41"/>
      <c r="P10" s="41"/>
      <c r="Q10" s="41"/>
      <c r="R10" s="41"/>
      <c r="S10" s="41"/>
      <c r="T10" s="41"/>
      <c r="U10" s="41"/>
      <c r="V10" s="42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</row>
    <row r="11" spans="1:161" x14ac:dyDescent="0.25">
      <c r="A11" s="8" t="s">
        <v>8</v>
      </c>
      <c r="B11" s="16"/>
      <c r="C11" s="16"/>
      <c r="D11" s="16"/>
      <c r="E11" s="16"/>
      <c r="F11" s="33"/>
      <c r="G11" s="34"/>
      <c r="H11" s="34"/>
      <c r="I11" s="34"/>
      <c r="J11" s="35"/>
      <c r="K11" s="21"/>
      <c r="L11" s="16"/>
      <c r="M11" s="16"/>
      <c r="N11" s="33"/>
      <c r="O11" s="34"/>
      <c r="P11" s="34"/>
      <c r="Q11" s="34"/>
      <c r="R11" s="34"/>
      <c r="S11" s="34"/>
      <c r="T11" s="34"/>
      <c r="U11" s="34"/>
      <c r="V11" s="35"/>
      <c r="W11" s="16"/>
      <c r="X11" s="16"/>
      <c r="Y11" s="16"/>
      <c r="Z11" s="16"/>
      <c r="AA11" s="16"/>
      <c r="AB11" s="17"/>
      <c r="AC11" s="17"/>
      <c r="AD11" s="7"/>
      <c r="AE11" s="16"/>
      <c r="AF11" s="16"/>
      <c r="AG11" s="16"/>
      <c r="AH11" s="16"/>
      <c r="AI11" s="17"/>
      <c r="AJ11" s="17"/>
      <c r="AK11" s="16"/>
      <c r="AL11" s="16"/>
      <c r="AM11" s="16"/>
      <c r="AN11" s="16"/>
      <c r="AO11" s="16"/>
      <c r="AP11" s="17"/>
      <c r="AQ11" s="17"/>
      <c r="AR11" s="16"/>
      <c r="AS11" s="16"/>
      <c r="AT11" s="16"/>
      <c r="AU11" s="17"/>
      <c r="AV11" s="17"/>
      <c r="AW11" s="17"/>
      <c r="AX11" s="17"/>
      <c r="AY11" s="16"/>
      <c r="AZ11" s="16"/>
      <c r="BA11" s="16"/>
      <c r="BB11" s="16"/>
      <c r="BC11" s="16"/>
      <c r="BD11" s="17"/>
      <c r="BE11" s="17"/>
      <c r="BF11" s="17"/>
      <c r="BG11" s="16"/>
      <c r="BH11" s="16"/>
      <c r="BI11" s="16"/>
      <c r="BJ11" s="16"/>
      <c r="BK11" s="17"/>
      <c r="BL11" s="17"/>
      <c r="BM11" s="16"/>
      <c r="BN11" s="16"/>
      <c r="BO11" s="16"/>
      <c r="BP11" s="16"/>
      <c r="BQ11" s="16"/>
      <c r="BR11" s="17"/>
      <c r="BS11" s="17"/>
      <c r="BT11" s="16"/>
      <c r="BU11" s="16"/>
      <c r="BV11" s="16"/>
      <c r="BW11" s="16"/>
      <c r="BX11" s="16"/>
      <c r="BY11" s="18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</row>
    <row r="12" spans="1:161" x14ac:dyDescent="0.25">
      <c r="A12" s="8" t="s">
        <v>28</v>
      </c>
      <c r="B12" s="16"/>
      <c r="C12" s="16"/>
      <c r="D12" s="16"/>
      <c r="E12" s="16"/>
      <c r="F12" s="33"/>
      <c r="G12" s="34"/>
      <c r="H12" s="34"/>
      <c r="I12" s="34"/>
      <c r="J12" s="35"/>
      <c r="K12" s="21"/>
      <c r="L12" s="16"/>
      <c r="M12" s="16"/>
      <c r="N12" s="33"/>
      <c r="O12" s="34"/>
      <c r="P12" s="34"/>
      <c r="Q12" s="34"/>
      <c r="R12" s="34"/>
      <c r="S12" s="34"/>
      <c r="T12" s="34"/>
      <c r="U12" s="34"/>
      <c r="V12" s="35"/>
      <c r="W12" s="16"/>
      <c r="X12" s="16"/>
      <c r="Y12" s="16"/>
      <c r="Z12" s="16"/>
      <c r="AA12" s="16"/>
      <c r="AB12" s="17"/>
      <c r="AC12" s="17"/>
      <c r="AD12" s="16"/>
      <c r="AE12" s="16"/>
      <c r="AF12" s="16"/>
      <c r="AG12" s="16"/>
      <c r="AH12" s="16"/>
      <c r="AI12" s="17"/>
      <c r="AJ12" s="17"/>
      <c r="AK12" s="16"/>
      <c r="AL12" s="16"/>
      <c r="AM12" s="16"/>
      <c r="AN12" s="16"/>
      <c r="AO12" s="16"/>
      <c r="AP12" s="17"/>
      <c r="AQ12" s="17"/>
      <c r="AR12" s="16"/>
      <c r="AS12" s="16"/>
      <c r="AT12" s="16"/>
      <c r="AU12" s="17"/>
      <c r="AV12" s="17"/>
      <c r="AW12" s="17"/>
      <c r="AX12" s="17"/>
      <c r="AY12" s="16"/>
      <c r="AZ12" s="16"/>
      <c r="BA12" s="16"/>
      <c r="BB12" s="16"/>
      <c r="BC12" s="16"/>
      <c r="BD12" s="17"/>
      <c r="BE12" s="17"/>
      <c r="BF12" s="17"/>
      <c r="BG12" s="16"/>
      <c r="BH12" s="16"/>
      <c r="BI12" s="16"/>
      <c r="BJ12" s="16"/>
      <c r="BK12" s="17"/>
      <c r="BL12" s="17"/>
      <c r="BM12" s="16"/>
      <c r="BN12" s="16"/>
      <c r="BO12" s="16"/>
      <c r="BP12" s="16"/>
      <c r="BQ12" s="16"/>
      <c r="BR12" s="17"/>
      <c r="BS12" s="17"/>
      <c r="BT12" s="16"/>
      <c r="BU12" s="16"/>
      <c r="BV12" s="16"/>
      <c r="BW12" s="16"/>
      <c r="BX12" s="16"/>
      <c r="BY12" s="18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</row>
    <row r="13" spans="1:161" x14ac:dyDescent="0.25">
      <c r="A13" s="8" t="s">
        <v>6</v>
      </c>
      <c r="B13" s="16"/>
      <c r="C13" s="16"/>
      <c r="D13" s="16"/>
      <c r="E13" s="16"/>
      <c r="F13" s="33"/>
      <c r="G13" s="34"/>
      <c r="H13" s="34"/>
      <c r="I13" s="34"/>
      <c r="J13" s="35"/>
      <c r="K13" s="22"/>
      <c r="L13" s="22"/>
      <c r="M13" s="22"/>
      <c r="N13" s="33"/>
      <c r="O13" s="34"/>
      <c r="P13" s="34"/>
      <c r="Q13" s="34"/>
      <c r="R13" s="34"/>
      <c r="S13" s="34"/>
      <c r="T13" s="34"/>
      <c r="U13" s="34"/>
      <c r="V13" s="35"/>
      <c r="W13" s="16"/>
      <c r="X13" s="16"/>
      <c r="Y13" s="16"/>
      <c r="Z13" s="16"/>
      <c r="AA13" s="16"/>
      <c r="AB13" s="17"/>
      <c r="AC13" s="17"/>
      <c r="AD13" s="16"/>
      <c r="AE13" s="16"/>
      <c r="AF13" s="16"/>
      <c r="AG13" s="16"/>
      <c r="AH13" s="16"/>
      <c r="AI13" s="17"/>
      <c r="AJ13" s="17"/>
      <c r="AK13" s="16"/>
      <c r="AL13" s="16"/>
      <c r="AM13" s="16"/>
      <c r="AN13" s="16"/>
      <c r="AO13" s="16"/>
      <c r="AP13" s="17"/>
      <c r="AQ13" s="17"/>
      <c r="AR13" s="16"/>
      <c r="AS13" s="16"/>
      <c r="AT13" s="16"/>
      <c r="AU13" s="17"/>
      <c r="AV13" s="17"/>
      <c r="AW13" s="17"/>
      <c r="AX13" s="17"/>
      <c r="AY13" s="16"/>
      <c r="AZ13" s="16"/>
      <c r="BA13" s="16"/>
      <c r="BB13" s="16"/>
      <c r="BC13" s="16"/>
      <c r="BD13" s="17"/>
      <c r="BE13" s="17"/>
      <c r="BF13" s="17"/>
      <c r="BG13" s="16"/>
      <c r="BH13" s="16"/>
      <c r="BI13" s="16"/>
      <c r="BJ13" s="16"/>
      <c r="BK13" s="17"/>
      <c r="BL13" s="17"/>
      <c r="BM13" s="16"/>
      <c r="BN13" s="16"/>
      <c r="BO13" s="16"/>
      <c r="BP13" s="16"/>
      <c r="BQ13" s="16"/>
      <c r="BR13" s="17"/>
      <c r="BS13" s="17"/>
      <c r="BT13" s="16"/>
      <c r="BU13" s="16"/>
      <c r="BV13" s="16"/>
      <c r="BW13" s="16"/>
      <c r="BX13" s="16"/>
      <c r="BY13" s="18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</row>
    <row r="14" spans="1:161" x14ac:dyDescent="0.25">
      <c r="A14" s="8" t="s">
        <v>7</v>
      </c>
      <c r="B14" s="16"/>
      <c r="C14" s="16"/>
      <c r="D14" s="16"/>
      <c r="E14" s="16"/>
      <c r="F14" s="33"/>
      <c r="G14" s="34"/>
      <c r="H14" s="34"/>
      <c r="I14" s="34"/>
      <c r="J14" s="35"/>
      <c r="K14" s="16"/>
      <c r="L14" s="16"/>
      <c r="M14" s="16"/>
      <c r="N14" s="33"/>
      <c r="O14" s="34"/>
      <c r="P14" s="34"/>
      <c r="Q14" s="34"/>
      <c r="R14" s="34"/>
      <c r="S14" s="34"/>
      <c r="T14" s="34"/>
      <c r="U14" s="34"/>
      <c r="V14" s="35"/>
      <c r="W14" s="21"/>
      <c r="X14" s="16"/>
      <c r="Y14" s="16"/>
      <c r="Z14" s="16"/>
      <c r="AA14" s="16"/>
      <c r="AB14" s="17"/>
      <c r="AC14" s="17"/>
      <c r="AD14" s="16"/>
      <c r="AE14" s="16"/>
      <c r="AF14" s="16"/>
      <c r="AG14" s="16"/>
      <c r="AH14" s="16"/>
      <c r="AI14" s="17"/>
      <c r="AJ14" s="17"/>
      <c r="AK14" s="16"/>
      <c r="AL14" s="16"/>
      <c r="AM14" s="16"/>
      <c r="AN14" s="16"/>
      <c r="AO14" s="16"/>
      <c r="AP14" s="17"/>
      <c r="AQ14" s="17"/>
      <c r="AR14" s="16"/>
      <c r="AS14" s="16"/>
      <c r="AT14" s="16"/>
      <c r="AU14" s="17"/>
      <c r="AV14" s="17"/>
      <c r="AW14" s="17"/>
      <c r="AX14" s="17"/>
      <c r="AY14" s="16"/>
      <c r="AZ14" s="16"/>
      <c r="BA14" s="16"/>
      <c r="BB14" s="16"/>
      <c r="BC14" s="16"/>
      <c r="BD14" s="17"/>
      <c r="BE14" s="17"/>
      <c r="BF14" s="17"/>
      <c r="BG14" s="16"/>
      <c r="BH14" s="16"/>
      <c r="BI14" s="16"/>
      <c r="BJ14" s="16"/>
      <c r="BK14" s="17"/>
      <c r="BL14" s="17"/>
      <c r="BM14" s="16"/>
      <c r="BN14" s="16"/>
      <c r="BO14" s="16"/>
      <c r="BP14" s="16"/>
      <c r="BQ14" s="16"/>
      <c r="BR14" s="17"/>
      <c r="BS14" s="17"/>
      <c r="BT14" s="16"/>
      <c r="BU14" s="16"/>
      <c r="BV14" s="16"/>
      <c r="BW14" s="16"/>
      <c r="BX14" s="16"/>
      <c r="BY14" s="18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</row>
    <row r="15" spans="1:161" x14ac:dyDescent="0.25">
      <c r="A15" s="39"/>
      <c r="B15" s="39"/>
      <c r="C15" s="39"/>
      <c r="D15" s="39"/>
      <c r="E15" s="39"/>
      <c r="F15" s="40"/>
      <c r="G15" s="41"/>
      <c r="H15" s="41"/>
      <c r="I15" s="41"/>
      <c r="J15" s="42"/>
      <c r="K15" s="39"/>
      <c r="L15" s="39"/>
      <c r="M15" s="39"/>
      <c r="N15" s="40"/>
      <c r="O15" s="41"/>
      <c r="P15" s="41"/>
      <c r="Q15" s="41"/>
      <c r="R15" s="41"/>
      <c r="S15" s="41"/>
      <c r="T15" s="41"/>
      <c r="U15" s="41"/>
      <c r="V15" s="42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</row>
    <row r="16" spans="1:161" x14ac:dyDescent="0.25">
      <c r="A16" s="10" t="s">
        <v>9</v>
      </c>
      <c r="B16" s="39"/>
      <c r="C16" s="39"/>
      <c r="D16" s="39"/>
      <c r="E16" s="39"/>
      <c r="F16" s="40"/>
      <c r="G16" s="41"/>
      <c r="H16" s="41"/>
      <c r="I16" s="41"/>
      <c r="J16" s="42"/>
      <c r="K16" s="39"/>
      <c r="L16" s="39"/>
      <c r="M16" s="39"/>
      <c r="N16" s="40"/>
      <c r="O16" s="41"/>
      <c r="P16" s="41"/>
      <c r="Q16" s="41"/>
      <c r="R16" s="41"/>
      <c r="S16" s="41"/>
      <c r="T16" s="41"/>
      <c r="U16" s="41"/>
      <c r="V16" s="42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</row>
    <row r="17" spans="1:160" x14ac:dyDescent="0.25">
      <c r="A17" s="8" t="s">
        <v>21</v>
      </c>
      <c r="B17" s="16"/>
      <c r="C17" s="16"/>
      <c r="D17" s="16"/>
      <c r="E17" s="16"/>
      <c r="F17" s="33"/>
      <c r="G17" s="34"/>
      <c r="H17" s="34"/>
      <c r="I17" s="34"/>
      <c r="J17" s="35"/>
      <c r="K17" s="16"/>
      <c r="L17" s="16"/>
      <c r="M17" s="16"/>
      <c r="N17" s="33"/>
      <c r="O17" s="34"/>
      <c r="P17" s="34"/>
      <c r="Q17" s="34"/>
      <c r="R17" s="34"/>
      <c r="S17" s="34"/>
      <c r="T17" s="34"/>
      <c r="U17" s="34"/>
      <c r="V17" s="35"/>
      <c r="W17" s="16"/>
      <c r="X17" s="23"/>
      <c r="Y17" s="16"/>
      <c r="Z17" s="16"/>
      <c r="AA17" s="16"/>
      <c r="AB17" s="17"/>
      <c r="AC17" s="17"/>
      <c r="AD17" s="16"/>
      <c r="AE17" s="16"/>
      <c r="AF17" s="16"/>
      <c r="AG17" s="16"/>
      <c r="AH17" s="16"/>
      <c r="AI17" s="17"/>
      <c r="AJ17" s="17"/>
      <c r="AK17" s="16"/>
      <c r="AL17" s="16"/>
      <c r="AM17" s="16"/>
      <c r="AN17" s="16"/>
      <c r="AO17" s="16"/>
      <c r="AP17" s="17"/>
      <c r="AQ17" s="17"/>
      <c r="AR17" s="16"/>
      <c r="AS17" s="16"/>
      <c r="AT17" s="16"/>
      <c r="AU17" s="17"/>
      <c r="AV17" s="17"/>
      <c r="AW17" s="17"/>
      <c r="AX17" s="17"/>
      <c r="AY17" s="16"/>
      <c r="AZ17" s="16"/>
      <c r="BA17" s="16"/>
      <c r="BB17" s="16"/>
      <c r="BC17" s="16"/>
      <c r="BD17" s="17"/>
      <c r="BE17" s="17"/>
      <c r="BF17" s="17"/>
      <c r="BG17" s="16"/>
      <c r="BH17" s="16"/>
      <c r="BI17" s="16"/>
      <c r="BJ17" s="16"/>
      <c r="BK17" s="17"/>
      <c r="BL17" s="17"/>
      <c r="BM17" s="16"/>
      <c r="BN17" s="16"/>
      <c r="BO17" s="16"/>
      <c r="BP17" s="16"/>
      <c r="BQ17" s="16"/>
      <c r="BR17" s="17"/>
      <c r="BS17" s="17"/>
      <c r="BT17" s="16"/>
      <c r="BU17" s="16"/>
      <c r="BV17" s="16"/>
      <c r="BW17" s="16"/>
      <c r="BX17" s="16"/>
      <c r="BY17" s="18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</row>
    <row r="18" spans="1:160" x14ac:dyDescent="0.25">
      <c r="A18" s="8" t="s">
        <v>10</v>
      </c>
      <c r="B18" s="16"/>
      <c r="C18" s="16"/>
      <c r="D18" s="16"/>
      <c r="E18" s="16"/>
      <c r="F18" s="33"/>
      <c r="G18" s="34"/>
      <c r="H18" s="34"/>
      <c r="I18" s="34"/>
      <c r="J18" s="35"/>
      <c r="K18" s="16"/>
      <c r="L18" s="16"/>
      <c r="M18" s="16"/>
      <c r="N18" s="33"/>
      <c r="O18" s="34"/>
      <c r="P18" s="34"/>
      <c r="Q18" s="34"/>
      <c r="R18" s="34"/>
      <c r="S18" s="34"/>
      <c r="T18" s="34"/>
      <c r="U18" s="34"/>
      <c r="V18" s="35"/>
      <c r="W18" s="16"/>
      <c r="X18" s="23"/>
      <c r="Y18" s="16"/>
      <c r="Z18" s="16"/>
      <c r="AA18" s="16"/>
      <c r="AB18" s="17"/>
      <c r="AC18" s="17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16"/>
      <c r="AO18" s="16"/>
      <c r="AP18" s="17"/>
      <c r="AQ18" s="17"/>
      <c r="AR18" s="16"/>
      <c r="AS18" s="16"/>
      <c r="AT18" s="16"/>
      <c r="AU18" s="17"/>
      <c r="AV18" s="17"/>
      <c r="AW18" s="17"/>
      <c r="AX18" s="17"/>
      <c r="AY18" s="16"/>
      <c r="AZ18" s="16"/>
      <c r="BA18" s="16"/>
      <c r="BB18" s="16"/>
      <c r="BC18" s="16"/>
      <c r="BD18" s="17"/>
      <c r="BE18" s="17"/>
      <c r="BF18" s="17"/>
      <c r="BG18" s="16"/>
      <c r="BH18" s="16"/>
      <c r="BI18" s="16"/>
      <c r="BJ18" s="16"/>
      <c r="BK18" s="17"/>
      <c r="BL18" s="17"/>
      <c r="BM18" s="16"/>
      <c r="BN18" s="16"/>
      <c r="BO18" s="16"/>
      <c r="BP18" s="16"/>
      <c r="BQ18" s="16"/>
      <c r="BR18" s="17"/>
      <c r="BS18" s="17"/>
      <c r="BT18" s="16"/>
      <c r="BU18" s="16"/>
      <c r="BV18" s="16"/>
      <c r="BW18" s="16"/>
      <c r="BX18" s="16"/>
      <c r="BY18" s="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</row>
    <row r="19" spans="1:160" x14ac:dyDescent="0.25">
      <c r="A19" s="8" t="s">
        <v>19</v>
      </c>
      <c r="B19" s="16"/>
      <c r="C19" s="16"/>
      <c r="D19" s="16"/>
      <c r="E19" s="16"/>
      <c r="F19" s="33"/>
      <c r="G19" s="34"/>
      <c r="H19" s="34"/>
      <c r="I19" s="34"/>
      <c r="J19" s="35"/>
      <c r="K19" s="16"/>
      <c r="L19" s="16"/>
      <c r="M19" s="16"/>
      <c r="N19" s="33"/>
      <c r="O19" s="34"/>
      <c r="P19" s="34"/>
      <c r="Q19" s="34"/>
      <c r="R19" s="34"/>
      <c r="S19" s="34"/>
      <c r="T19" s="34"/>
      <c r="U19" s="34"/>
      <c r="V19" s="35"/>
      <c r="W19" s="16"/>
      <c r="X19" s="23"/>
      <c r="Y19" s="16"/>
      <c r="Z19" s="16"/>
      <c r="AA19" s="16"/>
      <c r="AB19" s="17"/>
      <c r="AC19" s="17"/>
      <c r="AD19" s="16"/>
      <c r="AE19" s="16"/>
      <c r="AF19" s="16"/>
      <c r="AG19" s="16"/>
      <c r="AH19" s="16"/>
      <c r="AI19" s="17"/>
      <c r="AJ19" s="17"/>
      <c r="AK19" s="16"/>
      <c r="AL19" s="16"/>
      <c r="AM19" s="16"/>
      <c r="AN19" s="16"/>
      <c r="AO19" s="16"/>
      <c r="AP19" s="17"/>
      <c r="AQ19" s="17"/>
      <c r="AR19" s="16"/>
      <c r="AS19" s="16"/>
      <c r="AT19" s="16"/>
      <c r="AU19" s="17"/>
      <c r="AV19" s="17"/>
      <c r="AW19" s="17"/>
      <c r="AX19" s="17"/>
      <c r="AY19" s="16"/>
      <c r="AZ19" s="16"/>
      <c r="BA19" s="16"/>
      <c r="BB19" s="16"/>
      <c r="BC19" s="16"/>
      <c r="BD19" s="17"/>
      <c r="BE19" s="17"/>
      <c r="BF19" s="17"/>
      <c r="BG19" s="16"/>
      <c r="BH19" s="16"/>
      <c r="BI19" s="16"/>
      <c r="BJ19" s="16"/>
      <c r="BK19" s="17"/>
      <c r="BL19" s="17"/>
      <c r="BM19" s="16"/>
      <c r="BN19" s="16"/>
      <c r="BO19" s="16"/>
      <c r="BP19" s="16"/>
      <c r="BQ19" s="16"/>
      <c r="BR19" s="17"/>
      <c r="BS19" s="17"/>
      <c r="BT19" s="16"/>
      <c r="BU19" s="16"/>
      <c r="BV19" s="16"/>
      <c r="BW19" s="16"/>
      <c r="BX19" s="16"/>
      <c r="BY19" s="18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</row>
    <row r="20" spans="1:160" x14ac:dyDescent="0.25">
      <c r="A20" s="8" t="s">
        <v>11</v>
      </c>
      <c r="B20" s="16"/>
      <c r="C20" s="16"/>
      <c r="D20" s="16"/>
      <c r="E20" s="16"/>
      <c r="F20" s="33"/>
      <c r="G20" s="34"/>
      <c r="H20" s="34"/>
      <c r="I20" s="34"/>
      <c r="J20" s="35"/>
      <c r="K20" s="16"/>
      <c r="L20" s="16"/>
      <c r="M20" s="16"/>
      <c r="N20" s="33"/>
      <c r="O20" s="34"/>
      <c r="P20" s="34"/>
      <c r="Q20" s="34"/>
      <c r="R20" s="34"/>
      <c r="S20" s="34"/>
      <c r="T20" s="34"/>
      <c r="U20" s="34"/>
      <c r="V20" s="35"/>
      <c r="W20" s="16"/>
      <c r="X20" s="23"/>
      <c r="Y20" s="16"/>
      <c r="Z20" s="16"/>
      <c r="AA20" s="16"/>
      <c r="AB20" s="17"/>
      <c r="AC20" s="17"/>
      <c r="AD20" s="16"/>
      <c r="AE20" s="16"/>
      <c r="AF20" s="16"/>
      <c r="AG20" s="16"/>
      <c r="AH20" s="16"/>
      <c r="AI20" s="17"/>
      <c r="AJ20" s="17"/>
      <c r="AK20" s="16"/>
      <c r="AL20" s="16"/>
      <c r="AM20" s="16"/>
      <c r="AN20" s="16"/>
      <c r="AO20" s="16"/>
      <c r="AP20" s="17"/>
      <c r="AQ20" s="17"/>
      <c r="AR20" s="16"/>
      <c r="AS20" s="16"/>
      <c r="AT20" s="16"/>
      <c r="AU20" s="17"/>
      <c r="AV20" s="17"/>
      <c r="AW20" s="17"/>
      <c r="AX20" s="17"/>
      <c r="AY20" s="16"/>
      <c r="AZ20" s="16"/>
      <c r="BA20" s="16"/>
      <c r="BB20" s="16"/>
      <c r="BC20" s="16"/>
      <c r="BD20" s="17"/>
      <c r="BE20" s="17"/>
      <c r="BF20" s="17"/>
      <c r="BG20" s="16"/>
      <c r="BH20" s="16"/>
      <c r="BI20" s="16"/>
      <c r="BJ20" s="16"/>
      <c r="BK20" s="17"/>
      <c r="BL20" s="17"/>
      <c r="BM20" s="16"/>
      <c r="BN20" s="16"/>
      <c r="BO20" s="16"/>
      <c r="BP20" s="16"/>
      <c r="BQ20" s="16"/>
      <c r="BR20" s="17"/>
      <c r="BS20" s="17"/>
      <c r="BT20" s="16"/>
      <c r="BU20" s="16"/>
      <c r="BV20" s="16"/>
      <c r="BW20" s="16"/>
      <c r="BX20" s="16"/>
      <c r="BY20" s="18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</row>
    <row r="21" spans="1:160" x14ac:dyDescent="0.25">
      <c r="A21" s="39"/>
      <c r="B21" s="39"/>
      <c r="C21" s="39"/>
      <c r="D21" s="39"/>
      <c r="E21" s="39"/>
      <c r="F21" s="40"/>
      <c r="G21" s="41"/>
      <c r="H21" s="41"/>
      <c r="I21" s="41"/>
      <c r="J21" s="42"/>
      <c r="K21" s="39"/>
      <c r="L21" s="39"/>
      <c r="M21" s="39"/>
      <c r="N21" s="40"/>
      <c r="O21" s="41"/>
      <c r="P21" s="41"/>
      <c r="Q21" s="41"/>
      <c r="R21" s="41"/>
      <c r="S21" s="41"/>
      <c r="T21" s="41"/>
      <c r="U21" s="41"/>
      <c r="V21" s="42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</row>
    <row r="22" spans="1:160" x14ac:dyDescent="0.25">
      <c r="A22" s="11" t="s">
        <v>12</v>
      </c>
      <c r="B22" s="39"/>
      <c r="C22" s="39"/>
      <c r="D22" s="39"/>
      <c r="E22" s="39"/>
      <c r="F22" s="40"/>
      <c r="G22" s="41"/>
      <c r="H22" s="41"/>
      <c r="I22" s="41"/>
      <c r="J22" s="42"/>
      <c r="K22" s="39"/>
      <c r="L22" s="39"/>
      <c r="M22" s="39"/>
      <c r="N22" s="40"/>
      <c r="O22" s="41"/>
      <c r="P22" s="41"/>
      <c r="Q22" s="41"/>
      <c r="R22" s="41"/>
      <c r="S22" s="41"/>
      <c r="T22" s="41"/>
      <c r="U22" s="41"/>
      <c r="V22" s="42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</row>
    <row r="23" spans="1:160" x14ac:dyDescent="0.25">
      <c r="A23" s="8" t="s">
        <v>13</v>
      </c>
      <c r="B23" s="16"/>
      <c r="C23" s="16"/>
      <c r="D23" s="16"/>
      <c r="E23" s="16"/>
      <c r="F23" s="33"/>
      <c r="G23" s="34"/>
      <c r="H23" s="34"/>
      <c r="I23" s="34"/>
      <c r="J23" s="35"/>
      <c r="K23" s="16"/>
      <c r="L23" s="16"/>
      <c r="M23" s="16"/>
      <c r="N23" s="33"/>
      <c r="O23" s="34"/>
      <c r="P23" s="34"/>
      <c r="Q23" s="34"/>
      <c r="R23" s="34"/>
      <c r="S23" s="34"/>
      <c r="T23" s="34"/>
      <c r="U23" s="34"/>
      <c r="V23" s="35"/>
      <c r="W23" s="16"/>
      <c r="X23" s="16"/>
      <c r="Y23" s="24"/>
      <c r="Z23" s="16"/>
      <c r="AA23" s="16"/>
      <c r="AB23" s="17"/>
      <c r="AC23" s="17"/>
      <c r="AD23" s="16"/>
      <c r="AE23" s="16"/>
      <c r="AF23" s="16"/>
      <c r="AG23" s="16"/>
      <c r="AH23" s="16"/>
      <c r="AI23" s="17"/>
      <c r="AJ23" s="17"/>
      <c r="AK23" s="16"/>
      <c r="AL23" s="16"/>
      <c r="AM23" s="16"/>
      <c r="AN23" s="16"/>
      <c r="AO23" s="16"/>
      <c r="AP23" s="17"/>
      <c r="AQ23" s="17"/>
      <c r="AR23" s="16"/>
      <c r="AS23" s="16"/>
      <c r="AT23" s="16"/>
      <c r="AU23" s="17"/>
      <c r="AV23" s="17"/>
      <c r="AW23" s="17"/>
      <c r="AX23" s="17"/>
      <c r="AY23" s="16"/>
      <c r="AZ23" s="16"/>
      <c r="BA23" s="16"/>
      <c r="BB23" s="16"/>
      <c r="BC23" s="16"/>
      <c r="BD23" s="17"/>
      <c r="BE23" s="17"/>
      <c r="BF23" s="17"/>
      <c r="BG23" s="16"/>
      <c r="BH23" s="16"/>
      <c r="BI23" s="16"/>
      <c r="BJ23" s="16"/>
      <c r="BK23" s="17"/>
      <c r="BL23" s="17"/>
      <c r="BM23" s="16"/>
      <c r="BN23" s="16"/>
      <c r="BO23" s="16"/>
      <c r="BP23" s="16"/>
      <c r="BQ23" s="16"/>
      <c r="BR23" s="17"/>
      <c r="BS23" s="17"/>
      <c r="BT23" s="16"/>
      <c r="BU23" s="16"/>
      <c r="BV23" s="16"/>
      <c r="BW23" s="16"/>
      <c r="BX23" s="16"/>
      <c r="BY23" s="18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</row>
    <row r="24" spans="1:160" x14ac:dyDescent="0.25">
      <c r="A24" s="8" t="s">
        <v>27</v>
      </c>
      <c r="B24" s="16"/>
      <c r="C24" s="16"/>
      <c r="D24" s="16"/>
      <c r="E24" s="16"/>
      <c r="F24" s="33"/>
      <c r="G24" s="34"/>
      <c r="H24" s="34"/>
      <c r="I24" s="34"/>
      <c r="J24" s="35"/>
      <c r="K24" s="16"/>
      <c r="L24" s="16"/>
      <c r="M24" s="16"/>
      <c r="N24" s="33"/>
      <c r="O24" s="34"/>
      <c r="P24" s="34"/>
      <c r="Q24" s="34"/>
      <c r="R24" s="34"/>
      <c r="S24" s="34"/>
      <c r="T24" s="34"/>
      <c r="U24" s="34"/>
      <c r="V24" s="35"/>
      <c r="W24" s="16"/>
      <c r="X24" s="16"/>
      <c r="Y24" s="24"/>
      <c r="Z24" s="16"/>
      <c r="AA24" s="16"/>
      <c r="AB24" s="17"/>
      <c r="AC24" s="17"/>
      <c r="AD24" s="16"/>
      <c r="AE24" s="16"/>
      <c r="AF24" s="16"/>
      <c r="AG24" s="16"/>
      <c r="AH24" s="16"/>
      <c r="AI24" s="17"/>
      <c r="AJ24" s="17"/>
      <c r="AK24" s="16"/>
      <c r="AL24" s="16"/>
      <c r="AM24" s="16"/>
      <c r="AN24" s="16"/>
      <c r="AO24" s="16"/>
      <c r="AP24" s="17"/>
      <c r="AQ24" s="17"/>
      <c r="AR24" s="16"/>
      <c r="AS24" s="16"/>
      <c r="AT24" s="16"/>
      <c r="AU24" s="17"/>
      <c r="AV24" s="17"/>
      <c r="AW24" s="17"/>
      <c r="AX24" s="17"/>
      <c r="AY24" s="16"/>
      <c r="AZ24" s="16"/>
      <c r="BA24" s="16"/>
      <c r="BB24" s="16"/>
      <c r="BC24" s="16"/>
      <c r="BD24" s="17"/>
      <c r="BE24" s="17"/>
      <c r="BF24" s="17"/>
      <c r="BG24" s="16"/>
      <c r="BH24" s="16"/>
      <c r="BI24" s="16"/>
      <c r="BJ24" s="16"/>
      <c r="BK24" s="17"/>
      <c r="BL24" s="17"/>
      <c r="BM24" s="16"/>
      <c r="BN24" s="16"/>
      <c r="BO24" s="16"/>
      <c r="BP24" s="16"/>
      <c r="BQ24" s="16"/>
      <c r="BR24" s="17"/>
      <c r="BS24" s="17"/>
      <c r="BT24" s="16"/>
      <c r="BU24" s="16"/>
      <c r="BV24" s="16"/>
      <c r="BW24" s="16"/>
      <c r="BX24" s="16"/>
      <c r="BY24" s="18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</row>
    <row r="25" spans="1:160" x14ac:dyDescent="0.25">
      <c r="A25" s="8" t="s">
        <v>14</v>
      </c>
      <c r="B25" s="16"/>
      <c r="C25" s="16"/>
      <c r="D25" s="16"/>
      <c r="E25" s="16"/>
      <c r="F25" s="33"/>
      <c r="G25" s="34"/>
      <c r="H25" s="34"/>
      <c r="I25" s="34"/>
      <c r="J25" s="35"/>
      <c r="K25" s="16"/>
      <c r="L25" s="16"/>
      <c r="M25" s="16"/>
      <c r="N25" s="33"/>
      <c r="O25" s="34"/>
      <c r="P25" s="34"/>
      <c r="Q25" s="34"/>
      <c r="R25" s="34"/>
      <c r="S25" s="34"/>
      <c r="T25" s="34"/>
      <c r="U25" s="34"/>
      <c r="V25" s="35"/>
      <c r="W25" s="16"/>
      <c r="X25" s="16"/>
      <c r="Y25" s="16"/>
      <c r="Z25" s="25"/>
      <c r="AA25" s="25"/>
      <c r="AB25" s="17"/>
      <c r="AC25" s="17"/>
      <c r="AD25" s="26"/>
      <c r="AE25" s="26"/>
      <c r="AF25" s="26"/>
      <c r="AG25" s="26"/>
      <c r="AH25" s="26"/>
      <c r="AI25" s="17"/>
      <c r="AJ25" s="17"/>
      <c r="AK25" s="26"/>
      <c r="AL25" s="26"/>
      <c r="AM25" s="26"/>
      <c r="AN25" s="26"/>
      <c r="AO25" s="26"/>
      <c r="AP25" s="17"/>
      <c r="AQ25" s="17"/>
      <c r="AR25" s="26"/>
      <c r="AS25" s="26"/>
      <c r="AT25" s="26"/>
      <c r="AU25" s="17"/>
      <c r="AV25" s="17"/>
      <c r="AW25" s="17"/>
      <c r="AX25" s="17"/>
      <c r="AY25" s="24"/>
      <c r="AZ25" s="16"/>
      <c r="BA25" s="16"/>
      <c r="BB25" s="16"/>
      <c r="BC25" s="16"/>
      <c r="BD25" s="17"/>
      <c r="BE25" s="17"/>
      <c r="BF25" s="17"/>
      <c r="BG25" s="16"/>
      <c r="BH25" s="16"/>
      <c r="BI25" s="16"/>
      <c r="BJ25" s="16"/>
      <c r="BK25" s="17"/>
      <c r="BL25" s="17"/>
      <c r="BM25" s="16"/>
      <c r="BN25" s="16"/>
      <c r="BO25" s="16"/>
      <c r="BP25" s="16"/>
      <c r="BQ25" s="16"/>
      <c r="BR25" s="17"/>
      <c r="BS25" s="17"/>
      <c r="BT25" s="16"/>
      <c r="BU25" s="16"/>
      <c r="BV25" s="16"/>
      <c r="BW25" s="16"/>
      <c r="BX25" s="16"/>
      <c r="BY25" s="18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</row>
    <row r="26" spans="1:160" x14ac:dyDescent="0.25">
      <c r="A26" s="8" t="s">
        <v>26</v>
      </c>
      <c r="B26" s="16"/>
      <c r="C26" s="16"/>
      <c r="D26" s="16"/>
      <c r="E26" s="16"/>
      <c r="F26" s="33"/>
      <c r="G26" s="34"/>
      <c r="H26" s="34"/>
      <c r="I26" s="34"/>
      <c r="J26" s="35"/>
      <c r="K26" s="16"/>
      <c r="L26" s="16"/>
      <c r="M26" s="16"/>
      <c r="N26" s="33"/>
      <c r="O26" s="34"/>
      <c r="P26" s="34"/>
      <c r="Q26" s="34"/>
      <c r="R26" s="34"/>
      <c r="S26" s="34"/>
      <c r="T26" s="34"/>
      <c r="U26" s="34"/>
      <c r="V26" s="35"/>
      <c r="W26" s="16"/>
      <c r="X26" s="16"/>
      <c r="Y26" s="16"/>
      <c r="Z26" s="16"/>
      <c r="AA26" s="16"/>
      <c r="AB26" s="17"/>
      <c r="AC26" s="17"/>
      <c r="AD26" s="16"/>
      <c r="AE26" s="16"/>
      <c r="AF26" s="16"/>
      <c r="AG26" s="16"/>
      <c r="AH26" s="16"/>
      <c r="AI26" s="17"/>
      <c r="AJ26" s="17"/>
      <c r="AK26" s="16"/>
      <c r="AL26" s="16"/>
      <c r="AM26" s="16"/>
      <c r="AN26" s="16"/>
      <c r="AO26" s="16"/>
      <c r="AP26" s="17"/>
      <c r="AQ26" s="17"/>
      <c r="AR26" s="16"/>
      <c r="AS26" s="16"/>
      <c r="AT26" s="16"/>
      <c r="AU26" s="17"/>
      <c r="AV26" s="17"/>
      <c r="AW26" s="17"/>
      <c r="AX26" s="17"/>
      <c r="AY26" s="16"/>
      <c r="AZ26" s="24"/>
      <c r="BA26" s="16"/>
      <c r="BB26" s="16"/>
      <c r="BC26" s="16"/>
      <c r="BD26" s="17"/>
      <c r="BE26" s="17"/>
      <c r="BF26" s="17"/>
      <c r="BG26" s="16"/>
      <c r="BH26" s="16"/>
      <c r="BI26" s="16"/>
      <c r="BJ26" s="16"/>
      <c r="BK26" s="17"/>
      <c r="BL26" s="17"/>
      <c r="BM26" s="16"/>
      <c r="BN26" s="16"/>
      <c r="BO26" s="16"/>
      <c r="BP26" s="16"/>
      <c r="BQ26" s="16"/>
      <c r="BR26" s="17"/>
      <c r="BS26" s="17"/>
      <c r="BT26" s="16"/>
      <c r="BU26" s="16"/>
      <c r="BV26" s="16"/>
      <c r="BW26" s="16"/>
      <c r="BX26" s="16"/>
      <c r="BY26" s="18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</row>
    <row r="27" spans="1:160" x14ac:dyDescent="0.25">
      <c r="A27" s="39"/>
      <c r="B27" s="39"/>
      <c r="C27" s="39"/>
      <c r="D27" s="39"/>
      <c r="E27" s="39"/>
      <c r="F27" s="40"/>
      <c r="G27" s="41"/>
      <c r="H27" s="41"/>
      <c r="I27" s="41"/>
      <c r="J27" s="42"/>
      <c r="K27" s="39"/>
      <c r="L27" s="39"/>
      <c r="M27" s="39"/>
      <c r="N27" s="40"/>
      <c r="O27" s="41"/>
      <c r="P27" s="41"/>
      <c r="Q27" s="41"/>
      <c r="R27" s="41"/>
      <c r="S27" s="41"/>
      <c r="T27" s="41"/>
      <c r="U27" s="41"/>
      <c r="V27" s="42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</row>
    <row r="28" spans="1:160" x14ac:dyDescent="0.25">
      <c r="A28" s="12" t="s">
        <v>15</v>
      </c>
      <c r="B28" s="39"/>
      <c r="C28" s="39"/>
      <c r="D28" s="39"/>
      <c r="E28" s="39"/>
      <c r="F28" s="40"/>
      <c r="G28" s="41"/>
      <c r="H28" s="41"/>
      <c r="I28" s="41"/>
      <c r="J28" s="42"/>
      <c r="K28" s="39"/>
      <c r="L28" s="39"/>
      <c r="M28" s="39"/>
      <c r="N28" s="40"/>
      <c r="O28" s="41"/>
      <c r="P28" s="41"/>
      <c r="Q28" s="41"/>
      <c r="R28" s="41"/>
      <c r="S28" s="41"/>
      <c r="T28" s="41"/>
      <c r="U28" s="41"/>
      <c r="V28" s="42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</row>
    <row r="29" spans="1:160" x14ac:dyDescent="0.25">
      <c r="A29" s="8" t="s">
        <v>16</v>
      </c>
      <c r="B29" s="16"/>
      <c r="C29" s="16"/>
      <c r="D29" s="16"/>
      <c r="E29" s="16"/>
      <c r="F29" s="33"/>
      <c r="G29" s="34"/>
      <c r="H29" s="34"/>
      <c r="I29" s="34"/>
      <c r="J29" s="35"/>
      <c r="K29" s="16"/>
      <c r="L29" s="16"/>
      <c r="M29" s="16"/>
      <c r="N29" s="33"/>
      <c r="O29" s="34"/>
      <c r="P29" s="34"/>
      <c r="Q29" s="34"/>
      <c r="R29" s="34"/>
      <c r="S29" s="34"/>
      <c r="T29" s="34"/>
      <c r="U29" s="34"/>
      <c r="V29" s="35"/>
      <c r="W29" s="16"/>
      <c r="X29" s="16"/>
      <c r="Y29" s="16"/>
      <c r="Z29" s="16"/>
      <c r="AA29" s="16"/>
      <c r="AB29" s="17"/>
      <c r="AC29" s="17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7"/>
      <c r="AQ29" s="17"/>
      <c r="AR29" s="16"/>
      <c r="AS29" s="16"/>
      <c r="AT29" s="16"/>
      <c r="AU29" s="17"/>
      <c r="AV29" s="17"/>
      <c r="AW29" s="17"/>
      <c r="AX29" s="17"/>
      <c r="AY29" s="16"/>
      <c r="AZ29" s="16"/>
      <c r="BA29" s="16"/>
      <c r="BB29" s="16"/>
      <c r="BC29" s="16"/>
      <c r="BD29" s="17"/>
      <c r="BE29" s="17"/>
      <c r="BF29" s="17"/>
      <c r="BG29" s="16"/>
      <c r="BH29" s="16"/>
      <c r="BI29" s="16"/>
      <c r="BJ29" s="16"/>
      <c r="BK29" s="17"/>
      <c r="BL29" s="17"/>
      <c r="BM29" s="16"/>
      <c r="BN29" s="16"/>
      <c r="BO29" s="16"/>
      <c r="BP29" s="16"/>
      <c r="BQ29" s="16"/>
      <c r="BR29" s="17"/>
      <c r="BS29" s="17"/>
      <c r="BT29" s="16"/>
      <c r="BU29" s="16"/>
      <c r="BV29" s="16"/>
      <c r="BW29" s="16"/>
      <c r="BX29" s="16"/>
      <c r="BY29" s="18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</row>
    <row r="30" spans="1:160" x14ac:dyDescent="0.25">
      <c r="A30" s="8" t="s">
        <v>30</v>
      </c>
      <c r="B30" s="16"/>
      <c r="C30" s="16"/>
      <c r="D30" s="16"/>
      <c r="E30" s="16"/>
      <c r="F30" s="33"/>
      <c r="G30" s="34"/>
      <c r="H30" s="34"/>
      <c r="I30" s="34"/>
      <c r="J30" s="35"/>
      <c r="K30" s="16"/>
      <c r="L30" s="16"/>
      <c r="M30" s="16"/>
      <c r="N30" s="33"/>
      <c r="O30" s="34"/>
      <c r="P30" s="34"/>
      <c r="Q30" s="34"/>
      <c r="R30" s="34"/>
      <c r="S30" s="34"/>
      <c r="T30" s="34"/>
      <c r="U30" s="34"/>
      <c r="V30" s="35"/>
      <c r="W30" s="16"/>
      <c r="X30" s="16"/>
      <c r="Y30" s="16"/>
      <c r="Z30" s="16"/>
      <c r="AA30" s="16"/>
      <c r="AB30" s="17"/>
      <c r="AC30" s="17"/>
      <c r="AD30" s="16"/>
      <c r="AE30" s="16"/>
      <c r="AF30" s="16"/>
      <c r="AG30" s="16"/>
      <c r="AH30" s="16"/>
      <c r="AI30" s="17"/>
      <c r="AJ30" s="17"/>
      <c r="AK30" s="16"/>
      <c r="AL30" s="16"/>
      <c r="AM30" s="16"/>
      <c r="AN30" s="16"/>
      <c r="AO30" s="16"/>
      <c r="AP30" s="17"/>
      <c r="AQ30" s="17"/>
      <c r="AR30" s="16"/>
      <c r="AS30" s="16"/>
      <c r="AT30" s="16"/>
      <c r="AU30" s="17"/>
      <c r="AV30" s="17"/>
      <c r="AW30" s="17"/>
      <c r="AX30" s="17"/>
      <c r="AY30" s="16"/>
      <c r="AZ30" s="16"/>
      <c r="BA30" s="16"/>
      <c r="BB30" s="16"/>
      <c r="BC30" s="16"/>
      <c r="BD30" s="17"/>
      <c r="BE30" s="17"/>
      <c r="BF30" s="17"/>
      <c r="BG30" s="16"/>
      <c r="BH30" s="16"/>
      <c r="BI30" s="16"/>
      <c r="BJ30" s="16"/>
      <c r="BK30" s="17"/>
      <c r="BL30" s="17"/>
      <c r="BM30" s="16"/>
      <c r="BN30" s="16"/>
      <c r="BO30" s="16"/>
      <c r="BP30" s="16"/>
      <c r="BQ30" s="16"/>
      <c r="BR30" s="17"/>
      <c r="BS30" s="17"/>
      <c r="BT30" s="16"/>
      <c r="BU30" s="16"/>
      <c r="BV30" s="16"/>
      <c r="BW30" s="16"/>
      <c r="BX30" s="16"/>
      <c r="BY30" s="18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</row>
    <row r="31" spans="1:160" x14ac:dyDescent="0.25">
      <c r="A31" s="8" t="s">
        <v>25</v>
      </c>
      <c r="B31" s="16"/>
      <c r="C31" s="16"/>
      <c r="D31" s="16"/>
      <c r="E31" s="16"/>
      <c r="F31" s="33"/>
      <c r="G31" s="34"/>
      <c r="H31" s="34"/>
      <c r="I31" s="34"/>
      <c r="J31" s="35"/>
      <c r="K31" s="16"/>
      <c r="L31" s="16"/>
      <c r="M31" s="16"/>
      <c r="N31" s="33"/>
      <c r="O31" s="34"/>
      <c r="P31" s="34"/>
      <c r="Q31" s="34"/>
      <c r="R31" s="34"/>
      <c r="S31" s="34"/>
      <c r="T31" s="34"/>
      <c r="U31" s="34"/>
      <c r="V31" s="35"/>
      <c r="W31" s="16"/>
      <c r="X31" s="16"/>
      <c r="Y31" s="16"/>
      <c r="Z31" s="16"/>
      <c r="AA31" s="16"/>
      <c r="AB31" s="17"/>
      <c r="AC31" s="17"/>
      <c r="AD31" s="16"/>
      <c r="AE31" s="16"/>
      <c r="AF31" s="16"/>
      <c r="AG31" s="16"/>
      <c r="AH31" s="16"/>
      <c r="AI31" s="17"/>
      <c r="AJ31" s="17"/>
      <c r="AK31" s="16"/>
      <c r="AL31" s="16"/>
      <c r="AM31" s="16"/>
      <c r="AN31" s="16"/>
      <c r="AO31" s="16"/>
      <c r="AP31" s="17"/>
      <c r="AQ31" s="17"/>
      <c r="AR31" s="16"/>
      <c r="AS31" s="16"/>
      <c r="AT31" s="16"/>
      <c r="AU31" s="17"/>
      <c r="AV31" s="17"/>
      <c r="AW31" s="17"/>
      <c r="AX31" s="17"/>
      <c r="AY31" s="16"/>
      <c r="AZ31" s="16"/>
      <c r="BA31" s="27"/>
      <c r="BB31" s="27"/>
      <c r="BC31" s="27"/>
      <c r="BD31" s="17"/>
      <c r="BE31" s="17"/>
      <c r="BF31" s="17"/>
      <c r="BG31" s="27"/>
      <c r="BH31" s="27"/>
      <c r="BI31" s="27"/>
      <c r="BJ31" s="27"/>
      <c r="BK31" s="17"/>
      <c r="BL31" s="17"/>
      <c r="BM31" s="27"/>
      <c r="BN31" s="27"/>
      <c r="BO31" s="27"/>
      <c r="BP31" s="27"/>
      <c r="BQ31" s="27"/>
      <c r="BR31" s="27"/>
      <c r="BS31" s="17"/>
      <c r="BT31" s="16"/>
      <c r="BU31" s="16"/>
      <c r="BV31" s="16"/>
      <c r="BW31" s="16"/>
      <c r="BX31" s="16"/>
      <c r="BY31" s="18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</row>
    <row r="32" spans="1:160" x14ac:dyDescent="0.25">
      <c r="A32" s="39"/>
      <c r="B32" s="39"/>
      <c r="C32" s="39"/>
      <c r="D32" s="39"/>
      <c r="E32" s="39"/>
      <c r="F32" s="40"/>
      <c r="G32" s="41"/>
      <c r="H32" s="41"/>
      <c r="I32" s="41"/>
      <c r="J32" s="42"/>
      <c r="K32" s="39"/>
      <c r="L32" s="39"/>
      <c r="M32" s="39"/>
      <c r="N32" s="40"/>
      <c r="O32" s="41"/>
      <c r="P32" s="41"/>
      <c r="Q32" s="41"/>
      <c r="R32" s="41"/>
      <c r="S32" s="41"/>
      <c r="T32" s="41"/>
      <c r="U32" s="41"/>
      <c r="V32" s="42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</row>
    <row r="33" spans="1:160" x14ac:dyDescent="0.25">
      <c r="A33" s="13" t="s">
        <v>17</v>
      </c>
      <c r="B33" s="39"/>
      <c r="C33" s="39"/>
      <c r="D33" s="39"/>
      <c r="E33" s="39"/>
      <c r="F33" s="40"/>
      <c r="G33" s="41"/>
      <c r="H33" s="41"/>
      <c r="I33" s="41"/>
      <c r="J33" s="42"/>
      <c r="K33" s="39"/>
      <c r="L33" s="39"/>
      <c r="M33" s="39"/>
      <c r="N33" s="40"/>
      <c r="O33" s="41"/>
      <c r="P33" s="41"/>
      <c r="Q33" s="41"/>
      <c r="R33" s="41"/>
      <c r="S33" s="41"/>
      <c r="T33" s="41"/>
      <c r="U33" s="41"/>
      <c r="V33" s="42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</row>
    <row r="34" spans="1:160" x14ac:dyDescent="0.25">
      <c r="A34" s="8" t="s">
        <v>20</v>
      </c>
      <c r="B34" s="28"/>
      <c r="C34" s="28"/>
      <c r="D34" s="28"/>
      <c r="E34" s="28"/>
      <c r="F34" s="33"/>
      <c r="G34" s="34"/>
      <c r="H34" s="34"/>
      <c r="I34" s="34"/>
      <c r="J34" s="35"/>
      <c r="K34" s="28"/>
      <c r="L34" s="28"/>
      <c r="M34" s="28"/>
      <c r="N34" s="33"/>
      <c r="O34" s="34"/>
      <c r="P34" s="34"/>
      <c r="Q34" s="34"/>
      <c r="R34" s="34"/>
      <c r="S34" s="34"/>
      <c r="T34" s="34"/>
      <c r="U34" s="34"/>
      <c r="V34" s="35"/>
      <c r="W34" s="28"/>
      <c r="X34" s="28"/>
      <c r="Y34" s="28"/>
      <c r="Z34" s="28"/>
      <c r="AA34" s="28"/>
      <c r="AB34" s="17"/>
      <c r="AC34" s="17"/>
      <c r="AD34" s="28"/>
      <c r="AE34" s="28"/>
      <c r="AF34" s="28"/>
      <c r="AG34" s="28"/>
      <c r="AH34" s="28"/>
      <c r="AI34" s="17"/>
      <c r="AJ34" s="17"/>
      <c r="AK34" s="28"/>
      <c r="AL34" s="28"/>
      <c r="AM34" s="28"/>
      <c r="AN34" s="28"/>
      <c r="AO34" s="28"/>
      <c r="AP34" s="17"/>
      <c r="AQ34" s="17"/>
      <c r="AR34" s="28"/>
      <c r="AS34" s="28"/>
      <c r="AT34" s="28"/>
      <c r="AU34" s="17"/>
      <c r="AV34" s="17"/>
      <c r="AW34" s="17"/>
      <c r="AX34" s="17"/>
      <c r="AY34" s="28"/>
      <c r="AZ34" s="28"/>
      <c r="BA34" s="28"/>
      <c r="BB34" s="28"/>
      <c r="BC34" s="28"/>
      <c r="BD34" s="17"/>
      <c r="BE34" s="17"/>
      <c r="BF34" s="17"/>
      <c r="BG34" s="28"/>
      <c r="BH34" s="28"/>
      <c r="BI34" s="28"/>
      <c r="BJ34" s="28"/>
      <c r="BK34" s="17"/>
      <c r="BL34" s="17"/>
      <c r="BM34" s="28"/>
      <c r="BN34" s="28"/>
      <c r="BO34" s="28"/>
      <c r="BP34" s="28"/>
      <c r="BQ34" s="28"/>
      <c r="BR34" s="17"/>
      <c r="BS34" s="17"/>
      <c r="BT34" s="28"/>
      <c r="BU34" s="28"/>
      <c r="BV34" s="28"/>
      <c r="BW34" s="28"/>
      <c r="BX34" s="28"/>
      <c r="BY34" s="18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</row>
    <row r="35" spans="1:160" x14ac:dyDescent="0.25">
      <c r="A35" s="8" t="s">
        <v>22</v>
      </c>
      <c r="B35" s="16"/>
      <c r="C35" s="16"/>
      <c r="D35" s="16"/>
      <c r="E35" s="16"/>
      <c r="F35" s="33"/>
      <c r="G35" s="34"/>
      <c r="H35" s="34"/>
      <c r="I35" s="34"/>
      <c r="J35" s="35"/>
      <c r="K35" s="16"/>
      <c r="L35" s="16"/>
      <c r="M35" s="16"/>
      <c r="N35" s="33"/>
      <c r="O35" s="34"/>
      <c r="P35" s="34"/>
      <c r="Q35" s="34"/>
      <c r="R35" s="34"/>
      <c r="S35" s="34"/>
      <c r="T35" s="34"/>
      <c r="U35" s="34"/>
      <c r="V35" s="35"/>
      <c r="W35" s="16"/>
      <c r="X35" s="16"/>
      <c r="Y35" s="16"/>
      <c r="Z35" s="16"/>
      <c r="AA35" s="16"/>
      <c r="AB35" s="17"/>
      <c r="AC35" s="17"/>
      <c r="AD35" s="16"/>
      <c r="AE35" s="16"/>
      <c r="AF35" s="16"/>
      <c r="AG35" s="16"/>
      <c r="AH35" s="16"/>
      <c r="AI35" s="17"/>
      <c r="AJ35" s="17"/>
      <c r="AK35" s="16"/>
      <c r="AL35" s="16"/>
      <c r="AM35" s="16"/>
      <c r="AN35" s="16"/>
      <c r="AO35" s="16"/>
      <c r="AP35" s="17"/>
      <c r="AQ35" s="17"/>
      <c r="AR35" s="16"/>
      <c r="AS35" s="16"/>
      <c r="AT35" s="16"/>
      <c r="AU35" s="17"/>
      <c r="AV35" s="17"/>
      <c r="AW35" s="17"/>
      <c r="AX35" s="17"/>
      <c r="AY35" s="16"/>
      <c r="AZ35" s="16"/>
      <c r="BA35" s="16"/>
      <c r="BB35" s="16"/>
      <c r="BC35" s="16"/>
      <c r="BD35" s="17"/>
      <c r="BE35" s="17"/>
      <c r="BF35" s="17"/>
      <c r="BG35" s="16"/>
      <c r="BH35" s="16"/>
      <c r="BI35" s="16"/>
      <c r="BJ35" s="16"/>
      <c r="BK35" s="17"/>
      <c r="BL35" s="17"/>
      <c r="BM35" s="16"/>
      <c r="BN35" s="16"/>
      <c r="BO35" s="16"/>
      <c r="BP35" s="16"/>
      <c r="BQ35" s="16"/>
      <c r="BR35" s="17"/>
      <c r="BS35" s="17"/>
      <c r="BT35" s="28"/>
      <c r="BU35" s="28"/>
      <c r="BV35" s="28"/>
      <c r="BW35" s="16"/>
      <c r="BX35" s="16"/>
      <c r="BY35" s="18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</row>
    <row r="36" spans="1:160" x14ac:dyDescent="0.25">
      <c r="A36" s="8" t="s">
        <v>23</v>
      </c>
      <c r="B36" s="16"/>
      <c r="C36" s="16"/>
      <c r="D36" s="16"/>
      <c r="E36" s="16"/>
      <c r="F36" s="33"/>
      <c r="G36" s="34"/>
      <c r="H36" s="34"/>
      <c r="I36" s="34"/>
      <c r="J36" s="35"/>
      <c r="K36" s="16"/>
      <c r="L36" s="16"/>
      <c r="M36" s="16"/>
      <c r="N36" s="33"/>
      <c r="O36" s="34"/>
      <c r="P36" s="34"/>
      <c r="Q36" s="34"/>
      <c r="R36" s="34"/>
      <c r="S36" s="34"/>
      <c r="T36" s="34"/>
      <c r="U36" s="34"/>
      <c r="V36" s="35"/>
      <c r="W36" s="16"/>
      <c r="X36" s="16"/>
      <c r="Y36" s="16"/>
      <c r="Z36" s="16"/>
      <c r="AA36" s="16"/>
      <c r="AB36" s="17"/>
      <c r="AC36" s="17"/>
      <c r="AD36" s="16"/>
      <c r="AE36" s="16"/>
      <c r="AF36" s="16"/>
      <c r="AG36" s="16"/>
      <c r="AH36" s="16"/>
      <c r="AI36" s="17"/>
      <c r="AJ36" s="17"/>
      <c r="AK36" s="16"/>
      <c r="AL36" s="16"/>
      <c r="AM36" s="16"/>
      <c r="AN36" s="16"/>
      <c r="AO36" s="16"/>
      <c r="AP36" s="17"/>
      <c r="AQ36" s="17"/>
      <c r="AR36" s="16"/>
      <c r="AS36" s="16"/>
      <c r="AT36" s="16"/>
      <c r="AU36" s="17"/>
      <c r="AV36" s="17"/>
      <c r="AW36" s="17"/>
      <c r="AX36" s="17"/>
      <c r="AY36" s="16"/>
      <c r="AZ36" s="16"/>
      <c r="BA36" s="16"/>
      <c r="BB36" s="16"/>
      <c r="BC36" s="16"/>
      <c r="BD36" s="17"/>
      <c r="BE36" s="17"/>
      <c r="BF36" s="17"/>
      <c r="BG36" s="16"/>
      <c r="BH36" s="16"/>
      <c r="BI36" s="16"/>
      <c r="BJ36" s="16"/>
      <c r="BK36" s="17"/>
      <c r="BL36" s="17"/>
      <c r="BM36" s="16"/>
      <c r="BN36" s="16"/>
      <c r="BO36" s="16"/>
      <c r="BP36" s="16"/>
      <c r="BQ36" s="16"/>
      <c r="BR36" s="17"/>
      <c r="BS36" s="17"/>
      <c r="BT36" s="16"/>
      <c r="BU36" s="16"/>
      <c r="BV36" s="29"/>
      <c r="BW36" s="16"/>
      <c r="BX36" s="16"/>
      <c r="BY36" s="18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</row>
    <row r="37" spans="1:160" x14ac:dyDescent="0.25">
      <c r="A37" s="8" t="s">
        <v>24</v>
      </c>
      <c r="B37" s="16"/>
      <c r="C37" s="16"/>
      <c r="D37" s="16"/>
      <c r="E37" s="16"/>
      <c r="F37" s="36"/>
      <c r="G37" s="37"/>
      <c r="H37" s="37"/>
      <c r="I37" s="37"/>
      <c r="J37" s="38"/>
      <c r="K37" s="16"/>
      <c r="L37" s="16"/>
      <c r="M37" s="16"/>
      <c r="N37" s="36"/>
      <c r="O37" s="37"/>
      <c r="P37" s="37"/>
      <c r="Q37" s="37"/>
      <c r="R37" s="37"/>
      <c r="S37" s="37"/>
      <c r="T37" s="37"/>
      <c r="U37" s="37"/>
      <c r="V37" s="38"/>
      <c r="W37" s="16"/>
      <c r="X37" s="16"/>
      <c r="Y37" s="16"/>
      <c r="Z37" s="16"/>
      <c r="AA37" s="16"/>
      <c r="AB37" s="17"/>
      <c r="AC37" s="17"/>
      <c r="AD37" s="16"/>
      <c r="AE37" s="16"/>
      <c r="AF37" s="16"/>
      <c r="AG37" s="16"/>
      <c r="AH37" s="16"/>
      <c r="AI37" s="17"/>
      <c r="AJ37" s="17"/>
      <c r="AK37" s="16"/>
      <c r="AL37" s="16"/>
      <c r="AM37" s="16"/>
      <c r="AN37" s="16"/>
      <c r="AO37" s="16"/>
      <c r="AP37" s="17"/>
      <c r="AQ37" s="17"/>
      <c r="AR37" s="16"/>
      <c r="AS37" s="16"/>
      <c r="AT37" s="16"/>
      <c r="AU37" s="17"/>
      <c r="AV37" s="17"/>
      <c r="AW37" s="17"/>
      <c r="AX37" s="17"/>
      <c r="AY37" s="16"/>
      <c r="AZ37" s="16"/>
      <c r="BA37" s="16"/>
      <c r="BB37" s="16"/>
      <c r="BC37" s="16"/>
      <c r="BD37" s="17"/>
      <c r="BE37" s="17"/>
      <c r="BF37" s="17"/>
      <c r="BG37" s="16"/>
      <c r="BH37" s="16"/>
      <c r="BI37" s="16"/>
      <c r="BJ37" s="16"/>
      <c r="BK37" s="17"/>
      <c r="BL37" s="17"/>
      <c r="BM37" s="16"/>
      <c r="BN37" s="16"/>
      <c r="BO37" s="16"/>
      <c r="BP37" s="16"/>
      <c r="BQ37" s="16"/>
      <c r="BR37" s="17"/>
      <c r="BS37" s="17"/>
      <c r="BT37" s="16"/>
      <c r="BU37" s="16"/>
      <c r="BV37" s="16"/>
      <c r="BW37" s="16"/>
      <c r="BX37" s="16"/>
      <c r="BY37" s="18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</row>
    <row r="38" spans="1:160" x14ac:dyDescent="0.25">
      <c r="A38" s="1"/>
      <c r="B38" s="1"/>
    </row>
    <row r="39" spans="1:160" x14ac:dyDescent="0.25">
      <c r="A39" s="1"/>
      <c r="B39" s="1"/>
    </row>
    <row r="40" spans="1:160" x14ac:dyDescent="0.25">
      <c r="A40" s="1"/>
      <c r="B40" s="1"/>
      <c r="AW40"/>
    </row>
    <row r="41" spans="1:160" x14ac:dyDescent="0.25">
      <c r="A41" s="1"/>
      <c r="B41" s="1"/>
    </row>
    <row r="42" spans="1:160" x14ac:dyDescent="0.25">
      <c r="A42" s="1"/>
      <c r="B42" s="1"/>
    </row>
    <row r="43" spans="1:160" x14ac:dyDescent="0.25">
      <c r="A43" s="1"/>
      <c r="B43" s="1"/>
    </row>
    <row r="44" spans="1:160" x14ac:dyDescent="0.25">
      <c r="A44" s="1"/>
      <c r="B44" s="1"/>
    </row>
    <row r="45" spans="1:160" x14ac:dyDescent="0.25">
      <c r="A45" s="1"/>
      <c r="B45" s="1"/>
    </row>
    <row r="46" spans="1:160" x14ac:dyDescent="0.25">
      <c r="A46" s="1"/>
      <c r="B46" s="1"/>
    </row>
    <row r="47" spans="1:160" x14ac:dyDescent="0.25">
      <c r="A47" s="1"/>
      <c r="B47" s="1"/>
    </row>
    <row r="48" spans="1:160" x14ac:dyDescent="0.25">
      <c r="A48" s="1"/>
      <c r="B48" s="1"/>
    </row>
    <row r="49" spans="1:2" x14ac:dyDescent="0.25">
      <c r="A49" s="1"/>
      <c r="B49" s="1"/>
    </row>
    <row r="50" spans="1:2" x14ac:dyDescent="0.25">
      <c r="A50" s="1"/>
      <c r="B50" s="1"/>
    </row>
    <row r="51" spans="1:2" x14ac:dyDescent="0.25">
      <c r="A51" s="1"/>
      <c r="B51" s="1"/>
    </row>
    <row r="52" spans="1:2" x14ac:dyDescent="0.25">
      <c r="A52" s="1"/>
      <c r="B52" s="1"/>
    </row>
    <row r="53" spans="1:2" x14ac:dyDescent="0.25">
      <c r="A53" s="1"/>
      <c r="B53" s="1"/>
    </row>
    <row r="54" spans="1:2" x14ac:dyDescent="0.25">
      <c r="A54" s="1"/>
      <c r="B54" s="1"/>
    </row>
    <row r="55" spans="1:2" x14ac:dyDescent="0.25">
      <c r="A55" s="1"/>
      <c r="B55" s="1"/>
    </row>
    <row r="56" spans="1:2" x14ac:dyDescent="0.25">
      <c r="A56" s="1"/>
      <c r="B56" s="1"/>
    </row>
    <row r="57" spans="1:2" x14ac:dyDescent="0.25">
      <c r="A57" s="1"/>
      <c r="B57" s="1"/>
    </row>
    <row r="58" spans="1:2" x14ac:dyDescent="0.25">
      <c r="A58" s="1"/>
      <c r="B58" s="1"/>
    </row>
    <row r="59" spans="1:2" x14ac:dyDescent="0.25">
      <c r="A59" s="1"/>
      <c r="B59" s="1"/>
    </row>
    <row r="60" spans="1:2" x14ac:dyDescent="0.25">
      <c r="A60" s="1"/>
      <c r="B60" s="1"/>
    </row>
    <row r="61" spans="1:2" x14ac:dyDescent="0.25">
      <c r="A61" s="1"/>
      <c r="B61" s="1"/>
    </row>
    <row r="62" spans="1:2" x14ac:dyDescent="0.25">
      <c r="A62" s="1"/>
      <c r="B62" s="1"/>
    </row>
    <row r="63" spans="1:2" x14ac:dyDescent="0.25">
      <c r="A63" s="1"/>
      <c r="B63" s="1"/>
    </row>
    <row r="64" spans="1:2" x14ac:dyDescent="0.25">
      <c r="A64" s="1"/>
      <c r="B64" s="1"/>
    </row>
    <row r="65" spans="1:2" x14ac:dyDescent="0.25">
      <c r="A65" s="1"/>
      <c r="B65" s="1"/>
    </row>
    <row r="66" spans="1:2" x14ac:dyDescent="0.25">
      <c r="A66" s="1"/>
      <c r="B66" s="1"/>
    </row>
    <row r="67" spans="1:2" x14ac:dyDescent="0.25">
      <c r="A67" s="1"/>
      <c r="B67" s="1"/>
    </row>
    <row r="68" spans="1:2" x14ac:dyDescent="0.25">
      <c r="A68" s="1"/>
      <c r="B68" s="1"/>
    </row>
    <row r="69" spans="1:2" x14ac:dyDescent="0.25">
      <c r="A69" s="1"/>
      <c r="B69" s="1"/>
    </row>
    <row r="70" spans="1:2" x14ac:dyDescent="0.25">
      <c r="A70" s="1"/>
      <c r="B70" s="1"/>
    </row>
    <row r="71" spans="1:2" x14ac:dyDescent="0.25">
      <c r="A71" s="1"/>
      <c r="B71" s="1"/>
    </row>
    <row r="72" spans="1:2" x14ac:dyDescent="0.25">
      <c r="A72" s="1"/>
      <c r="B72" s="1"/>
    </row>
    <row r="73" spans="1:2" x14ac:dyDescent="0.25">
      <c r="A73" s="1"/>
      <c r="B73" s="1"/>
    </row>
    <row r="74" spans="1:2" x14ac:dyDescent="0.25">
      <c r="A74" s="1"/>
      <c r="B74" s="1"/>
    </row>
    <row r="75" spans="1:2" x14ac:dyDescent="0.25">
      <c r="A75" s="1"/>
      <c r="B75" s="1"/>
    </row>
    <row r="76" spans="1:2" x14ac:dyDescent="0.25">
      <c r="A76" s="1"/>
      <c r="B76" s="1"/>
    </row>
    <row r="77" spans="1:2" x14ac:dyDescent="0.25">
      <c r="A77" s="1"/>
      <c r="B77" s="1"/>
    </row>
    <row r="78" spans="1:2" x14ac:dyDescent="0.25">
      <c r="A78" s="1"/>
      <c r="B78" s="1"/>
    </row>
    <row r="79" spans="1:2" x14ac:dyDescent="0.25">
      <c r="A79" s="1"/>
      <c r="B79" s="1"/>
    </row>
    <row r="80" spans="1:2" x14ac:dyDescent="0.25">
      <c r="A80" s="1"/>
      <c r="B80" s="1"/>
    </row>
    <row r="81" spans="1:2" x14ac:dyDescent="0.25">
      <c r="A81" s="1"/>
      <c r="B81" s="1"/>
    </row>
    <row r="82" spans="1:2" x14ac:dyDescent="0.25">
      <c r="A82" s="1"/>
      <c r="B82" s="1"/>
    </row>
    <row r="83" spans="1:2" x14ac:dyDescent="0.25">
      <c r="A83" s="1"/>
      <c r="B83" s="1"/>
    </row>
    <row r="84" spans="1:2" x14ac:dyDescent="0.25">
      <c r="A84" s="1"/>
      <c r="B84" s="1"/>
    </row>
    <row r="85" spans="1:2" x14ac:dyDescent="0.25">
      <c r="A85" s="1"/>
      <c r="B85" s="1"/>
    </row>
    <row r="86" spans="1:2" x14ac:dyDescent="0.25">
      <c r="A86" s="1"/>
      <c r="B86" s="1"/>
    </row>
    <row r="87" spans="1:2" x14ac:dyDescent="0.25">
      <c r="A87" s="1"/>
      <c r="B87" s="1"/>
    </row>
    <row r="88" spans="1:2" x14ac:dyDescent="0.25">
      <c r="A88" s="1"/>
      <c r="B88" s="1"/>
    </row>
    <row r="89" spans="1:2" x14ac:dyDescent="0.25">
      <c r="A89" s="1"/>
      <c r="B89" s="1"/>
    </row>
    <row r="90" spans="1:2" x14ac:dyDescent="0.25">
      <c r="A90" s="1"/>
      <c r="B90" s="1"/>
    </row>
    <row r="91" spans="1:2" x14ac:dyDescent="0.25">
      <c r="A91" s="1"/>
      <c r="B91" s="1"/>
    </row>
    <row r="92" spans="1:2" x14ac:dyDescent="0.25">
      <c r="A92" s="1"/>
      <c r="B92" s="1"/>
    </row>
    <row r="93" spans="1:2" x14ac:dyDescent="0.25">
      <c r="A93" s="1"/>
      <c r="B93" s="1"/>
    </row>
    <row r="94" spans="1:2" x14ac:dyDescent="0.25">
      <c r="A94" s="1"/>
      <c r="B94" s="1"/>
    </row>
    <row r="95" spans="1:2" x14ac:dyDescent="0.25">
      <c r="A95" s="1"/>
      <c r="B95" s="1"/>
    </row>
    <row r="96" spans="1:2" x14ac:dyDescent="0.25">
      <c r="A96" s="1"/>
      <c r="B96" s="1"/>
    </row>
    <row r="97" spans="1:2" x14ac:dyDescent="0.25">
      <c r="A97" s="1"/>
      <c r="B97" s="1"/>
    </row>
    <row r="98" spans="1:2" x14ac:dyDescent="0.25">
      <c r="A98" s="1"/>
      <c r="B98" s="1"/>
    </row>
    <row r="99" spans="1:2" x14ac:dyDescent="0.25">
      <c r="A99" s="1"/>
      <c r="B99" s="1"/>
    </row>
    <row r="100" spans="1:2" x14ac:dyDescent="0.25">
      <c r="A100" s="1"/>
      <c r="B100" s="1"/>
    </row>
    <row r="101" spans="1:2" x14ac:dyDescent="0.25">
      <c r="A101" s="1"/>
      <c r="B101" s="1"/>
    </row>
    <row r="102" spans="1:2" x14ac:dyDescent="0.25">
      <c r="A102" s="1"/>
      <c r="B102" s="1"/>
    </row>
    <row r="103" spans="1:2" x14ac:dyDescent="0.25">
      <c r="A103" s="1"/>
      <c r="B103" s="1"/>
    </row>
    <row r="104" spans="1:2" x14ac:dyDescent="0.25">
      <c r="A104" s="1"/>
      <c r="B104" s="1"/>
    </row>
    <row r="105" spans="1:2" x14ac:dyDescent="0.25">
      <c r="A105" s="1"/>
      <c r="B105" s="1"/>
    </row>
    <row r="106" spans="1:2" x14ac:dyDescent="0.25">
      <c r="A106" s="1"/>
      <c r="B106" s="1"/>
    </row>
    <row r="107" spans="1:2" x14ac:dyDescent="0.25">
      <c r="A107" s="1"/>
      <c r="B107" s="1"/>
    </row>
    <row r="108" spans="1:2" x14ac:dyDescent="0.25">
      <c r="A108" s="1"/>
      <c r="B108" s="1"/>
    </row>
    <row r="109" spans="1:2" x14ac:dyDescent="0.25">
      <c r="A109" s="1"/>
      <c r="B109" s="1"/>
    </row>
    <row r="110" spans="1:2" x14ac:dyDescent="0.25">
      <c r="A110" s="1"/>
      <c r="B110" s="1"/>
    </row>
    <row r="111" spans="1:2" x14ac:dyDescent="0.25">
      <c r="A111" s="1"/>
      <c r="B111" s="1"/>
    </row>
    <row r="112" spans="1:2" x14ac:dyDescent="0.25">
      <c r="A112" s="1"/>
      <c r="B112" s="1"/>
    </row>
    <row r="113" spans="1:2" x14ac:dyDescent="0.25">
      <c r="A113" s="1"/>
      <c r="B113" s="1"/>
    </row>
    <row r="114" spans="1:2" x14ac:dyDescent="0.25">
      <c r="A114" s="1"/>
      <c r="B114" s="1"/>
    </row>
    <row r="115" spans="1:2" x14ac:dyDescent="0.25">
      <c r="A115" s="1"/>
      <c r="B115" s="1"/>
    </row>
    <row r="116" spans="1:2" x14ac:dyDescent="0.25">
      <c r="A116" s="1"/>
      <c r="B116" s="1"/>
    </row>
    <row r="117" spans="1:2" x14ac:dyDescent="0.25">
      <c r="A117" s="1"/>
      <c r="B117" s="1"/>
    </row>
    <row r="118" spans="1:2" x14ac:dyDescent="0.25">
      <c r="A118" s="1"/>
      <c r="B118" s="1"/>
    </row>
    <row r="119" spans="1:2" x14ac:dyDescent="0.25">
      <c r="A119" s="1"/>
      <c r="B119" s="1"/>
    </row>
    <row r="120" spans="1:2" x14ac:dyDescent="0.25">
      <c r="A120" s="1"/>
      <c r="B120" s="1"/>
    </row>
    <row r="121" spans="1:2" x14ac:dyDescent="0.25">
      <c r="A121" s="1"/>
      <c r="B121" s="1"/>
    </row>
    <row r="122" spans="1:2" x14ac:dyDescent="0.25">
      <c r="A122" s="1"/>
      <c r="B122" s="1"/>
    </row>
    <row r="123" spans="1:2" x14ac:dyDescent="0.25">
      <c r="A123" s="1"/>
      <c r="B123" s="1"/>
    </row>
    <row r="124" spans="1:2" x14ac:dyDescent="0.25">
      <c r="A124" s="1"/>
      <c r="B124" s="1"/>
    </row>
    <row r="125" spans="1:2" x14ac:dyDescent="0.25">
      <c r="A125" s="1"/>
      <c r="B125" s="1"/>
    </row>
    <row r="126" spans="1:2" x14ac:dyDescent="0.25">
      <c r="A126" s="1"/>
      <c r="B126" s="1"/>
    </row>
    <row r="127" spans="1:2" x14ac:dyDescent="0.25">
      <c r="A127" s="1"/>
      <c r="B127" s="1"/>
    </row>
    <row r="128" spans="1:2" x14ac:dyDescent="0.25">
      <c r="A128" s="1"/>
      <c r="B128" s="1"/>
    </row>
    <row r="129" spans="1:2" x14ac:dyDescent="0.25">
      <c r="A129" s="1"/>
      <c r="B129" s="1"/>
    </row>
    <row r="130" spans="1:2" x14ac:dyDescent="0.25">
      <c r="A130" s="1"/>
      <c r="B130" s="1"/>
    </row>
    <row r="131" spans="1:2" x14ac:dyDescent="0.25">
      <c r="A131" s="1"/>
      <c r="B131" s="1"/>
    </row>
    <row r="132" spans="1:2" x14ac:dyDescent="0.25">
      <c r="A132" s="1"/>
      <c r="B132" s="1"/>
    </row>
    <row r="133" spans="1:2" x14ac:dyDescent="0.25">
      <c r="A133" s="1"/>
      <c r="B133" s="1"/>
    </row>
    <row r="134" spans="1:2" x14ac:dyDescent="0.25">
      <c r="A134" s="1"/>
      <c r="B134" s="1"/>
    </row>
    <row r="135" spans="1:2" x14ac:dyDescent="0.25">
      <c r="A135" s="1"/>
      <c r="B135" s="1"/>
    </row>
    <row r="136" spans="1:2" x14ac:dyDescent="0.25">
      <c r="A136" s="1"/>
      <c r="B136" s="1"/>
    </row>
    <row r="137" spans="1:2" x14ac:dyDescent="0.25">
      <c r="A137" s="1"/>
      <c r="B137" s="1"/>
    </row>
    <row r="138" spans="1:2" x14ac:dyDescent="0.25">
      <c r="A138" s="1"/>
      <c r="B138" s="1"/>
    </row>
    <row r="139" spans="1:2" x14ac:dyDescent="0.25">
      <c r="A139" s="1"/>
      <c r="B139" s="1"/>
    </row>
    <row r="140" spans="1:2" x14ac:dyDescent="0.25">
      <c r="A140" s="1"/>
      <c r="B140" s="1"/>
    </row>
    <row r="141" spans="1:2" x14ac:dyDescent="0.25">
      <c r="A141" s="1"/>
      <c r="B141" s="1"/>
    </row>
    <row r="142" spans="1:2" x14ac:dyDescent="0.25">
      <c r="A142" s="1"/>
      <c r="B142" s="1"/>
    </row>
    <row r="143" spans="1:2" x14ac:dyDescent="0.25">
      <c r="A143" s="1"/>
      <c r="B143" s="1"/>
    </row>
    <row r="144" spans="1:2" x14ac:dyDescent="0.25">
      <c r="A144" s="1"/>
      <c r="B144" s="1"/>
    </row>
    <row r="145" spans="1:2" x14ac:dyDescent="0.25">
      <c r="A145" s="1"/>
      <c r="B145" s="1"/>
    </row>
    <row r="146" spans="1:2" x14ac:dyDescent="0.25">
      <c r="A146" s="1"/>
      <c r="B146" s="1"/>
    </row>
    <row r="147" spans="1:2" x14ac:dyDescent="0.25">
      <c r="A147" s="1"/>
      <c r="B147" s="1"/>
    </row>
    <row r="148" spans="1:2" x14ac:dyDescent="0.25">
      <c r="A148" s="1"/>
      <c r="B148" s="1"/>
    </row>
    <row r="149" spans="1:2" x14ac:dyDescent="0.25">
      <c r="A149" s="1"/>
      <c r="B149" s="1"/>
    </row>
    <row r="150" spans="1:2" x14ac:dyDescent="0.25">
      <c r="A150" s="1"/>
      <c r="B150" s="1"/>
    </row>
    <row r="151" spans="1:2" x14ac:dyDescent="0.25">
      <c r="A151" s="1"/>
      <c r="B151" s="1"/>
    </row>
    <row r="152" spans="1:2" x14ac:dyDescent="0.25">
      <c r="A152" s="1"/>
      <c r="B152" s="1"/>
    </row>
    <row r="153" spans="1:2" x14ac:dyDescent="0.25">
      <c r="A153" s="1"/>
      <c r="B153" s="1"/>
    </row>
    <row r="154" spans="1:2" x14ac:dyDescent="0.25">
      <c r="A154" s="1"/>
      <c r="B154" s="1"/>
    </row>
    <row r="155" spans="1:2" x14ac:dyDescent="0.25">
      <c r="A155" s="1"/>
      <c r="B155" s="1"/>
    </row>
    <row r="156" spans="1:2" x14ac:dyDescent="0.25">
      <c r="A156" s="1"/>
      <c r="B156" s="1"/>
    </row>
    <row r="157" spans="1:2" x14ac:dyDescent="0.25">
      <c r="A157" s="1"/>
      <c r="B157" s="1"/>
    </row>
    <row r="158" spans="1:2" x14ac:dyDescent="0.25">
      <c r="A158" s="1"/>
      <c r="B158" s="1"/>
    </row>
    <row r="159" spans="1:2" x14ac:dyDescent="0.25">
      <c r="A159" s="1"/>
      <c r="B159" s="1"/>
    </row>
    <row r="160" spans="1:2" x14ac:dyDescent="0.25">
      <c r="A160" s="1"/>
      <c r="B160" s="1"/>
    </row>
    <row r="161" spans="1:2" x14ac:dyDescent="0.25">
      <c r="A161" s="1"/>
      <c r="B161" s="1"/>
    </row>
    <row r="162" spans="1:2" x14ac:dyDescent="0.25">
      <c r="A162" s="1"/>
      <c r="B162" s="1"/>
    </row>
    <row r="163" spans="1:2" x14ac:dyDescent="0.25">
      <c r="A163" s="1"/>
      <c r="B163" s="1"/>
    </row>
    <row r="164" spans="1:2" x14ac:dyDescent="0.25">
      <c r="A164" s="1"/>
      <c r="B164" s="1"/>
    </row>
    <row r="165" spans="1:2" x14ac:dyDescent="0.25">
      <c r="A165" s="1"/>
      <c r="B165" s="1"/>
    </row>
    <row r="166" spans="1:2" x14ac:dyDescent="0.25">
      <c r="A166" s="1"/>
      <c r="B166" s="1"/>
    </row>
    <row r="167" spans="1:2" x14ac:dyDescent="0.25">
      <c r="A167" s="1"/>
      <c r="B167" s="1"/>
    </row>
    <row r="168" spans="1:2" x14ac:dyDescent="0.25">
      <c r="A168" s="1"/>
      <c r="B168" s="1"/>
    </row>
    <row r="169" spans="1:2" x14ac:dyDescent="0.25">
      <c r="A169" s="1"/>
      <c r="B169" s="1"/>
    </row>
    <row r="170" spans="1:2" x14ac:dyDescent="0.25">
      <c r="A170" s="1"/>
      <c r="B170" s="1"/>
    </row>
    <row r="171" spans="1:2" x14ac:dyDescent="0.25">
      <c r="A171" s="1"/>
      <c r="B171" s="1"/>
    </row>
    <row r="172" spans="1:2" x14ac:dyDescent="0.25">
      <c r="A172" s="1"/>
      <c r="B172" s="1"/>
    </row>
    <row r="173" spans="1:2" x14ac:dyDescent="0.25">
      <c r="A173" s="1"/>
      <c r="B173" s="1"/>
    </row>
    <row r="174" spans="1:2" x14ac:dyDescent="0.25">
      <c r="A174" s="1"/>
      <c r="B174" s="1"/>
    </row>
    <row r="175" spans="1:2" x14ac:dyDescent="0.25">
      <c r="A175" s="1"/>
      <c r="B175" s="1"/>
    </row>
    <row r="176" spans="1:2" x14ac:dyDescent="0.25">
      <c r="A176" s="1"/>
      <c r="B176" s="1"/>
    </row>
    <row r="177" spans="1:2" x14ac:dyDescent="0.25">
      <c r="A177" s="1"/>
      <c r="B177" s="1"/>
    </row>
    <row r="178" spans="1:2" x14ac:dyDescent="0.25">
      <c r="A178" s="1"/>
      <c r="B178" s="1"/>
    </row>
    <row r="179" spans="1:2" x14ac:dyDescent="0.25">
      <c r="A179" s="1"/>
      <c r="B179" s="1"/>
    </row>
    <row r="180" spans="1:2" x14ac:dyDescent="0.25">
      <c r="A180" s="1"/>
      <c r="B180" s="1"/>
    </row>
    <row r="181" spans="1:2" x14ac:dyDescent="0.25">
      <c r="A181" s="1"/>
      <c r="B181" s="1"/>
    </row>
    <row r="182" spans="1:2" x14ac:dyDescent="0.25">
      <c r="A182" s="1"/>
      <c r="B182" s="1"/>
    </row>
    <row r="183" spans="1:2" x14ac:dyDescent="0.25">
      <c r="A183" s="1"/>
      <c r="B183" s="1"/>
    </row>
    <row r="184" spans="1:2" x14ac:dyDescent="0.25">
      <c r="A184" s="1"/>
      <c r="B184" s="1"/>
    </row>
    <row r="185" spans="1:2" x14ac:dyDescent="0.25">
      <c r="A185" s="1"/>
      <c r="B185" s="1"/>
    </row>
    <row r="186" spans="1:2" x14ac:dyDescent="0.25">
      <c r="A186" s="1"/>
      <c r="B186" s="1"/>
    </row>
    <row r="187" spans="1:2" x14ac:dyDescent="0.25">
      <c r="A187" s="1"/>
      <c r="B187" s="1"/>
    </row>
    <row r="188" spans="1:2" x14ac:dyDescent="0.25">
      <c r="A188" s="1"/>
      <c r="B188" s="1"/>
    </row>
    <row r="189" spans="1:2" x14ac:dyDescent="0.25">
      <c r="A189" s="1"/>
      <c r="B189" s="1"/>
    </row>
    <row r="190" spans="1:2" x14ac:dyDescent="0.25">
      <c r="A190" s="1"/>
      <c r="B190" s="1"/>
    </row>
    <row r="191" spans="1:2" x14ac:dyDescent="0.25">
      <c r="A191" s="1"/>
      <c r="B191" s="1"/>
    </row>
    <row r="192" spans="1:2" x14ac:dyDescent="0.25">
      <c r="A192" s="1"/>
      <c r="B192" s="1"/>
    </row>
    <row r="193" spans="1:2" x14ac:dyDescent="0.25">
      <c r="A193" s="1"/>
      <c r="B193" s="1"/>
    </row>
    <row r="194" spans="1:2" x14ac:dyDescent="0.25">
      <c r="A194" s="1"/>
      <c r="B194" s="1"/>
    </row>
    <row r="195" spans="1:2" x14ac:dyDescent="0.25">
      <c r="A195" s="1"/>
      <c r="B195" s="1"/>
    </row>
    <row r="196" spans="1:2" x14ac:dyDescent="0.25">
      <c r="A196" s="1"/>
      <c r="B196" s="1"/>
    </row>
    <row r="197" spans="1:2" x14ac:dyDescent="0.25">
      <c r="A197" s="1"/>
      <c r="B197" s="1"/>
    </row>
    <row r="198" spans="1:2" x14ac:dyDescent="0.25">
      <c r="A198" s="1"/>
      <c r="B198" s="1"/>
    </row>
    <row r="199" spans="1:2" x14ac:dyDescent="0.25">
      <c r="A199" s="1"/>
      <c r="B199" s="1"/>
    </row>
    <row r="200" spans="1:2" x14ac:dyDescent="0.25">
      <c r="A200" s="1"/>
      <c r="B200" s="1"/>
    </row>
    <row r="201" spans="1:2" x14ac:dyDescent="0.25">
      <c r="A201" s="1"/>
      <c r="B201" s="1"/>
    </row>
    <row r="202" spans="1:2" x14ac:dyDescent="0.25">
      <c r="A202" s="1"/>
      <c r="B202" s="1"/>
    </row>
    <row r="203" spans="1:2" x14ac:dyDescent="0.25">
      <c r="A203" s="1"/>
      <c r="B203" s="1"/>
    </row>
    <row r="204" spans="1:2" x14ac:dyDescent="0.25">
      <c r="A204" s="1"/>
      <c r="B204" s="1"/>
    </row>
    <row r="205" spans="1:2" x14ac:dyDescent="0.25">
      <c r="A205" s="1"/>
      <c r="B205" s="1"/>
    </row>
    <row r="206" spans="1:2" x14ac:dyDescent="0.25">
      <c r="A206" s="1"/>
      <c r="B206" s="1"/>
    </row>
    <row r="207" spans="1:2" x14ac:dyDescent="0.25">
      <c r="A207" s="1"/>
      <c r="B207" s="1"/>
    </row>
    <row r="208" spans="1:2" x14ac:dyDescent="0.25">
      <c r="A208" s="1"/>
      <c r="B208" s="1"/>
    </row>
    <row r="209" spans="1:2" x14ac:dyDescent="0.25">
      <c r="A209" s="1"/>
      <c r="B209" s="1"/>
    </row>
    <row r="210" spans="1:2" x14ac:dyDescent="0.25">
      <c r="A210" s="1"/>
      <c r="B210" s="1"/>
    </row>
    <row r="211" spans="1:2" x14ac:dyDescent="0.25">
      <c r="A211" s="1"/>
      <c r="B211" s="1"/>
    </row>
    <row r="212" spans="1:2" x14ac:dyDescent="0.25">
      <c r="A212" s="1"/>
      <c r="B212" s="1"/>
    </row>
    <row r="213" spans="1:2" x14ac:dyDescent="0.25">
      <c r="A213" s="1"/>
      <c r="B213" s="1"/>
    </row>
    <row r="214" spans="1:2" x14ac:dyDescent="0.25">
      <c r="A214" s="1"/>
      <c r="B214" s="1"/>
    </row>
    <row r="215" spans="1:2" x14ac:dyDescent="0.25">
      <c r="A215" s="1"/>
      <c r="B215" s="1"/>
    </row>
    <row r="216" spans="1:2" x14ac:dyDescent="0.25">
      <c r="A216" s="1"/>
      <c r="B216" s="1"/>
    </row>
    <row r="217" spans="1:2" x14ac:dyDescent="0.25">
      <c r="A217" s="1"/>
      <c r="B217" s="1"/>
    </row>
    <row r="218" spans="1:2" x14ac:dyDescent="0.25">
      <c r="A218" s="1"/>
      <c r="B218" s="1"/>
    </row>
    <row r="219" spans="1:2" x14ac:dyDescent="0.25">
      <c r="A219" s="1"/>
      <c r="B219" s="1"/>
    </row>
    <row r="220" spans="1:2" x14ac:dyDescent="0.25">
      <c r="A220" s="1"/>
      <c r="B220" s="1"/>
    </row>
    <row r="221" spans="1:2" x14ac:dyDescent="0.25">
      <c r="A221" s="1"/>
      <c r="B221" s="1"/>
    </row>
    <row r="222" spans="1:2" x14ac:dyDescent="0.25">
      <c r="A222" s="1"/>
      <c r="B222" s="1"/>
    </row>
    <row r="223" spans="1:2" x14ac:dyDescent="0.25">
      <c r="A223" s="1"/>
      <c r="B223" s="1"/>
    </row>
    <row r="224" spans="1:2" x14ac:dyDescent="0.25">
      <c r="A224" s="1"/>
      <c r="B224" s="1"/>
    </row>
    <row r="225" spans="1:2" x14ac:dyDescent="0.25">
      <c r="A225" s="1"/>
      <c r="B225" s="1"/>
    </row>
    <row r="226" spans="1:2" x14ac:dyDescent="0.25">
      <c r="A226" s="1"/>
      <c r="B226" s="1"/>
    </row>
    <row r="227" spans="1:2" x14ac:dyDescent="0.25">
      <c r="A227" s="1"/>
      <c r="B227" s="1"/>
    </row>
    <row r="228" spans="1:2" x14ac:dyDescent="0.25">
      <c r="A228" s="1"/>
      <c r="B228" s="1"/>
    </row>
    <row r="229" spans="1:2" x14ac:dyDescent="0.25">
      <c r="A229" s="1"/>
      <c r="B229" s="1"/>
    </row>
    <row r="230" spans="1:2" x14ac:dyDescent="0.25">
      <c r="A230" s="1"/>
      <c r="B230" s="1"/>
    </row>
    <row r="231" spans="1:2" x14ac:dyDescent="0.25">
      <c r="A231" s="1"/>
      <c r="B231" s="1"/>
    </row>
    <row r="232" spans="1:2" x14ac:dyDescent="0.25">
      <c r="A232" s="1"/>
      <c r="B232" s="1"/>
    </row>
    <row r="233" spans="1:2" x14ac:dyDescent="0.25">
      <c r="A233" s="1"/>
      <c r="B233" s="1"/>
    </row>
    <row r="234" spans="1:2" x14ac:dyDescent="0.25">
      <c r="A234" s="1"/>
      <c r="B234" s="1"/>
    </row>
    <row r="235" spans="1:2" x14ac:dyDescent="0.25">
      <c r="A235" s="1"/>
      <c r="B235" s="1"/>
    </row>
    <row r="236" spans="1:2" x14ac:dyDescent="0.25">
      <c r="A236" s="1"/>
      <c r="B236" s="1"/>
    </row>
    <row r="237" spans="1:2" x14ac:dyDescent="0.25">
      <c r="A237" s="1"/>
      <c r="B237" s="1"/>
    </row>
    <row r="238" spans="1:2" x14ac:dyDescent="0.25">
      <c r="A238" s="1"/>
      <c r="B238" s="1"/>
    </row>
    <row r="239" spans="1:2" x14ac:dyDescent="0.25">
      <c r="A239" s="1"/>
      <c r="B239" s="1"/>
    </row>
    <row r="240" spans="1:2" x14ac:dyDescent="0.25">
      <c r="A240" s="1"/>
      <c r="B240" s="1"/>
    </row>
    <row r="241" spans="1:2" x14ac:dyDescent="0.25">
      <c r="A241" s="1"/>
      <c r="B241" s="1"/>
    </row>
    <row r="242" spans="1:2" x14ac:dyDescent="0.25">
      <c r="A242" s="1"/>
      <c r="B242" s="1"/>
    </row>
    <row r="243" spans="1:2" x14ac:dyDescent="0.25">
      <c r="A243" s="1"/>
      <c r="B243" s="1"/>
    </row>
    <row r="244" spans="1:2" x14ac:dyDescent="0.25">
      <c r="A244" s="1"/>
      <c r="B244" s="1"/>
    </row>
    <row r="245" spans="1:2" x14ac:dyDescent="0.25">
      <c r="A245" s="1"/>
      <c r="B245" s="1"/>
    </row>
    <row r="246" spans="1:2" x14ac:dyDescent="0.25">
      <c r="A246" s="1"/>
      <c r="B246" s="1"/>
    </row>
    <row r="247" spans="1:2" x14ac:dyDescent="0.25">
      <c r="A247" s="1"/>
      <c r="B247" s="1"/>
    </row>
    <row r="248" spans="1:2" x14ac:dyDescent="0.25">
      <c r="A248" s="1"/>
      <c r="B248" s="1"/>
    </row>
    <row r="249" spans="1:2" x14ac:dyDescent="0.25">
      <c r="A249" s="1"/>
      <c r="B249" s="1"/>
    </row>
    <row r="250" spans="1:2" x14ac:dyDescent="0.25">
      <c r="A250" s="1"/>
      <c r="B250" s="1"/>
    </row>
    <row r="251" spans="1:2" x14ac:dyDescent="0.25">
      <c r="A251" s="1"/>
      <c r="B251" s="1"/>
    </row>
    <row r="252" spans="1:2" x14ac:dyDescent="0.25">
      <c r="A252" s="1"/>
      <c r="B252" s="1"/>
    </row>
    <row r="253" spans="1:2" x14ac:dyDescent="0.25">
      <c r="A253" s="1"/>
      <c r="B253" s="1"/>
    </row>
    <row r="254" spans="1:2" x14ac:dyDescent="0.25">
      <c r="A254" s="1"/>
      <c r="B254" s="1"/>
    </row>
    <row r="255" spans="1:2" x14ac:dyDescent="0.25">
      <c r="A255" s="1"/>
      <c r="B255" s="1"/>
    </row>
    <row r="256" spans="1:2" x14ac:dyDescent="0.25">
      <c r="A256" s="1"/>
      <c r="B256" s="1"/>
    </row>
    <row r="257" spans="1:2" x14ac:dyDescent="0.25">
      <c r="A257" s="1"/>
      <c r="B257" s="1"/>
    </row>
    <row r="258" spans="1:2" x14ac:dyDescent="0.25">
      <c r="A258" s="1"/>
      <c r="B258" s="1"/>
    </row>
    <row r="259" spans="1:2" x14ac:dyDescent="0.25">
      <c r="A259" s="1"/>
      <c r="B259" s="1"/>
    </row>
    <row r="260" spans="1:2" x14ac:dyDescent="0.25">
      <c r="A260" s="1"/>
      <c r="B260" s="1"/>
    </row>
    <row r="261" spans="1:2" x14ac:dyDescent="0.25">
      <c r="A261" s="1"/>
      <c r="B261" s="1"/>
    </row>
    <row r="262" spans="1:2" x14ac:dyDescent="0.25">
      <c r="A262" s="1"/>
      <c r="B262" s="1"/>
    </row>
    <row r="263" spans="1:2" x14ac:dyDescent="0.25">
      <c r="A263" s="1"/>
      <c r="B263" s="1"/>
    </row>
    <row r="264" spans="1:2" x14ac:dyDescent="0.25">
      <c r="A264" s="1"/>
      <c r="B264" s="1"/>
    </row>
    <row r="265" spans="1:2" x14ac:dyDescent="0.25">
      <c r="A265" s="1"/>
      <c r="B265" s="1"/>
    </row>
    <row r="266" spans="1:2" x14ac:dyDescent="0.25">
      <c r="A266" s="1"/>
      <c r="B266" s="1"/>
    </row>
    <row r="267" spans="1:2" x14ac:dyDescent="0.25">
      <c r="A267" s="1"/>
      <c r="B267" s="1"/>
    </row>
    <row r="268" spans="1:2" x14ac:dyDescent="0.25">
      <c r="A268" s="1"/>
      <c r="B268" s="1"/>
    </row>
    <row r="269" spans="1:2" x14ac:dyDescent="0.25">
      <c r="A269" s="1"/>
      <c r="B269" s="1"/>
    </row>
    <row r="270" spans="1:2" x14ac:dyDescent="0.25">
      <c r="A270" s="1"/>
      <c r="B270" s="1"/>
    </row>
    <row r="271" spans="1:2" x14ac:dyDescent="0.25">
      <c r="A271" s="1"/>
      <c r="B271" s="1"/>
    </row>
    <row r="272" spans="1:2" x14ac:dyDescent="0.25">
      <c r="A272" s="1"/>
      <c r="B272" s="1"/>
    </row>
    <row r="273" spans="1:2" x14ac:dyDescent="0.25">
      <c r="A273" s="1"/>
      <c r="B273" s="1"/>
    </row>
    <row r="274" spans="1:2" x14ac:dyDescent="0.25">
      <c r="A274" s="1"/>
      <c r="B274" s="1"/>
    </row>
    <row r="275" spans="1:2" x14ac:dyDescent="0.25">
      <c r="A275" s="1"/>
      <c r="B275" s="1"/>
    </row>
    <row r="276" spans="1:2" x14ac:dyDescent="0.25">
      <c r="A276" s="1"/>
      <c r="B276" s="1"/>
    </row>
    <row r="277" spans="1:2" x14ac:dyDescent="0.25">
      <c r="A277" s="1"/>
      <c r="B277" s="1"/>
    </row>
    <row r="278" spans="1:2" x14ac:dyDescent="0.25">
      <c r="A278" s="1"/>
      <c r="B278" s="1"/>
    </row>
    <row r="279" spans="1:2" x14ac:dyDescent="0.25">
      <c r="A279" s="1"/>
      <c r="B279" s="1"/>
    </row>
    <row r="280" spans="1:2" x14ac:dyDescent="0.25">
      <c r="A280" s="1"/>
      <c r="B280" s="1"/>
    </row>
    <row r="281" spans="1:2" x14ac:dyDescent="0.25">
      <c r="A281" s="1"/>
      <c r="B281" s="1"/>
    </row>
    <row r="282" spans="1:2" x14ac:dyDescent="0.25">
      <c r="A282" s="1"/>
      <c r="B282" s="1"/>
    </row>
    <row r="283" spans="1:2" x14ac:dyDescent="0.25">
      <c r="A283" s="1"/>
      <c r="B283" s="1"/>
    </row>
    <row r="284" spans="1:2" x14ac:dyDescent="0.25">
      <c r="A284" s="1"/>
      <c r="B284" s="1"/>
    </row>
    <row r="285" spans="1:2" x14ac:dyDescent="0.25">
      <c r="A285" s="1"/>
      <c r="B285" s="1"/>
    </row>
    <row r="286" spans="1:2" x14ac:dyDescent="0.25">
      <c r="A286" s="1"/>
      <c r="B286" s="1"/>
    </row>
    <row r="287" spans="1:2" x14ac:dyDescent="0.25">
      <c r="A287" s="1"/>
      <c r="B287" s="1"/>
    </row>
    <row r="288" spans="1:2" x14ac:dyDescent="0.25">
      <c r="A288" s="1"/>
      <c r="B288" s="1"/>
    </row>
    <row r="289" spans="1:2" x14ac:dyDescent="0.25">
      <c r="A289" s="1"/>
      <c r="B289" s="1"/>
    </row>
    <row r="290" spans="1:2" x14ac:dyDescent="0.25">
      <c r="A290" s="1"/>
      <c r="B290" s="1"/>
    </row>
    <row r="291" spans="1:2" x14ac:dyDescent="0.25">
      <c r="A291" s="1"/>
      <c r="B291" s="1"/>
    </row>
    <row r="292" spans="1:2" x14ac:dyDescent="0.25">
      <c r="A292" s="1"/>
      <c r="B292" s="1"/>
    </row>
    <row r="293" spans="1:2" x14ac:dyDescent="0.25">
      <c r="A293" s="1"/>
      <c r="B293" s="1"/>
    </row>
    <row r="294" spans="1:2" x14ac:dyDescent="0.25">
      <c r="A294" s="1"/>
      <c r="B294" s="1"/>
    </row>
    <row r="295" spans="1:2" x14ac:dyDescent="0.25">
      <c r="A295" s="1"/>
      <c r="B295" s="1"/>
    </row>
    <row r="296" spans="1:2" x14ac:dyDescent="0.25">
      <c r="A296" s="1"/>
      <c r="B296" s="1"/>
    </row>
    <row r="297" spans="1:2" x14ac:dyDescent="0.25">
      <c r="A297" s="1"/>
      <c r="B297" s="1"/>
    </row>
    <row r="298" spans="1:2" x14ac:dyDescent="0.25">
      <c r="A298" s="1"/>
      <c r="B298" s="1"/>
    </row>
    <row r="299" spans="1:2" x14ac:dyDescent="0.25">
      <c r="A299" s="1"/>
      <c r="B299" s="1"/>
    </row>
    <row r="300" spans="1:2" x14ac:dyDescent="0.25">
      <c r="A300" s="1"/>
      <c r="B300" s="1"/>
    </row>
    <row r="301" spans="1:2" x14ac:dyDescent="0.25">
      <c r="A301" s="1"/>
      <c r="B301" s="1"/>
    </row>
    <row r="302" spans="1:2" x14ac:dyDescent="0.25">
      <c r="A302" s="1"/>
      <c r="B302" s="1"/>
    </row>
    <row r="303" spans="1:2" x14ac:dyDescent="0.25">
      <c r="A303" s="1"/>
      <c r="B303" s="1"/>
    </row>
    <row r="304" spans="1:2" x14ac:dyDescent="0.25">
      <c r="A304" s="1"/>
      <c r="B304" s="1"/>
    </row>
    <row r="305" spans="1:2" x14ac:dyDescent="0.25">
      <c r="A305" s="1"/>
      <c r="B305" s="1"/>
    </row>
    <row r="306" spans="1:2" x14ac:dyDescent="0.25">
      <c r="A306" s="1"/>
      <c r="B306" s="1"/>
    </row>
    <row r="307" spans="1:2" x14ac:dyDescent="0.25">
      <c r="A307" s="1"/>
      <c r="B307" s="1"/>
    </row>
    <row r="308" spans="1:2" x14ac:dyDescent="0.25">
      <c r="A308" s="1"/>
      <c r="B308" s="1"/>
    </row>
    <row r="309" spans="1:2" x14ac:dyDescent="0.25">
      <c r="A309" s="1"/>
      <c r="B309" s="1"/>
    </row>
    <row r="310" spans="1:2" x14ac:dyDescent="0.25">
      <c r="A310" s="1"/>
      <c r="B310" s="1"/>
    </row>
    <row r="311" spans="1:2" x14ac:dyDescent="0.25">
      <c r="A311" s="1"/>
      <c r="B311" s="1"/>
    </row>
    <row r="312" spans="1:2" x14ac:dyDescent="0.25">
      <c r="A312" s="1"/>
      <c r="B312" s="1"/>
    </row>
    <row r="313" spans="1:2" x14ac:dyDescent="0.25">
      <c r="A313" s="1"/>
      <c r="B313" s="1"/>
    </row>
    <row r="314" spans="1:2" x14ac:dyDescent="0.25">
      <c r="A314" s="1"/>
      <c r="B314" s="1"/>
    </row>
    <row r="315" spans="1:2" x14ac:dyDescent="0.25">
      <c r="A315" s="1"/>
      <c r="B315" s="1"/>
    </row>
    <row r="316" spans="1:2" x14ac:dyDescent="0.25">
      <c r="A316" s="1"/>
      <c r="B316" s="1"/>
    </row>
    <row r="317" spans="1:2" x14ac:dyDescent="0.25">
      <c r="A317" s="1"/>
      <c r="B317" s="1"/>
    </row>
    <row r="318" spans="1:2" x14ac:dyDescent="0.25">
      <c r="A318" s="1"/>
      <c r="B318" s="1"/>
    </row>
    <row r="319" spans="1:2" x14ac:dyDescent="0.25">
      <c r="A319" s="1"/>
      <c r="B319" s="1"/>
    </row>
    <row r="320" spans="1:2" x14ac:dyDescent="0.25">
      <c r="A320" s="1"/>
      <c r="B320" s="1"/>
    </row>
  </sheetData>
  <mergeCells count="19">
    <mergeCell ref="BT34:BX34"/>
    <mergeCell ref="BT35:BV35"/>
    <mergeCell ref="AR34:AT34"/>
    <mergeCell ref="AY34:BC34"/>
    <mergeCell ref="BA31:BC31"/>
    <mergeCell ref="BG31:BJ31"/>
    <mergeCell ref="BM34:BQ34"/>
    <mergeCell ref="BG34:BJ34"/>
    <mergeCell ref="BM31:BR31"/>
    <mergeCell ref="K13:M13"/>
    <mergeCell ref="Z25:AA25"/>
    <mergeCell ref="AD25:AH25"/>
    <mergeCell ref="AK25:AO25"/>
    <mergeCell ref="AR25:AT25"/>
    <mergeCell ref="B34:E34"/>
    <mergeCell ref="K34:M34"/>
    <mergeCell ref="W34:AA34"/>
    <mergeCell ref="AD34:AH34"/>
    <mergeCell ref="AK34:AO34"/>
  </mergeCells>
  <conditionalFormatting sqref="FJ29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23622047244094491" top="0.74803149606299213" bottom="0.74803149606299213" header="0.31496062992125984" footer="0.31496062992125984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H i e r   k o m t   e e n   o m s c h r i j v i n g   v a n   d e   t o u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6 b f c f 4 f e - 7 b b 5 - 4 0 7 3 - 9 8 1 3 - b d 9 8 6 c 0 9 5 a 0 8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 5 4 . 5 4 5 3 2 3 2 5 6 7 5 0 2 3 7 < / L a t i t u d e > < L o n g i t u d e > 5 4 . 4 3 3 2 6 6 1 7 0 3 9 8 1 3 4 < / L o n g i t u d e > < R o t a t i o n > 0 < / R o t a t i o n > < P i v o t A n g l e > 0 < / P i v o t A n g l e > < D i s t a n c e > 1 . 3 4 2 1 7 7 2 8 0 0 0 0 0 0 0 5 < / D i s t a n c e > < / C a m e r a > < I m a g e > i V B O R w 0 K G g o A A A A N S U h E U g A A A N Q A A A B 1 C A Y A A A A 2 n s 9 T A A A A A X N S R 0 I A r s 4 c 6 Q A A A A R n Q U 1 B A A C x j w v 8 Y Q U A A A A J c E h Z c w A A A y U A A A M l A W Z Z 9 g I A A E 5 K S U R B V H h e 7 b 1 n d x x Z l q 6 3 0 8 F 7 D 5 A A C R L 0 3 l a x W J 7 l u m p m e n p m N N L V H Y 3 u z D V a c q 0 l 6 Q / M P 9 A H f d a X u 7 S 0 l n T v 9 L T v L l 8 s V t G 7 o i f o 4 L 3 3 Q A I J 7 W d H H m Q g m Q A B F r s 7 Q d Y L H m Z k Z G R k x I n z n m 3 O P v s E f n H y 7 L z 8 g G X x o + O H J R S I y i c 3 w / L W l g m Z j M 7 L 6 G R A C r N j 8 v W 9 D A n I v M z M e c f O z y + u z u 2 V s 1 J d N C c D Y 0 G p L I j J J 7 c z 5 V B t V E p y 5 / R Y k U B A v 6 P H f X 4 n U 2 L P 8 E k E O P E K 4 I 7 j 5 b 0 d M / H t g J X u 0 b B 0 j 0 d k c C I i O T k B G W w 9 Z 5 / / g K X x A 6 G W w Z Y N 6 6 Q o r 1 S u t E d k f d G M Z I Z i M q l t r i J / T s 4 3 R R b I k 0 w i h 5 r C W d l d 4 z H N H d M + F J K B i Y A 0 l M 9 J V m R e y S h y r y c s j / p D 9 v k f C i s h G M e 8 t 2 N 6 Y Z s y N R u U S C g g X z / I l k g k L I H Z D p k Y b L V j f s D j C P z y 6 3 M / E C o J o W B Q P j x + Q D 6 9 O S / R 2 X m Z i 8 U k p i W Z Q K m I l B m e l 9 c 2 z 4 i e Y k m i g Y v N E T 1 W p H N E D / w j Y z l y 8 d H 2 y j m p K 5 l b O I 7 X o N 7 Q d 2 2 Z M j C l 1 5 0 R l I m + K x K b i 9 r n P y C B H w i V h N f 2 b Z f C v A z 5 5 F Z I Z q I e i S A T S E W k t 7 Z O G 3 m 0 E z c s R y K H W T 3 d u a Y M G Z 9 + s t T 4 Q 2 M p c i G p / I Q C M z P T k p 2 d I 5 / d R V q p G p g 9 K 4 N t l + 2 z H + D h j 9 8 9 p j E + O r 5 f H g 5 m y 2 + u B W V a j S K I 5 C Q T J S P k v W 6 v m p W K v J i c 2 D a t 6 p B H J n f M S j A 5 E 5 C N J g H i O / 6 E c N e d f O 3 Y e v 5 7 p 8 z N e f V x Y u u E z E Z n Z H Q s I H l V R + P f + A F A J d T 5 l b W C 5 x i V J Y W y p X 6 T n L k v 2 m h w F i S k U m Y 4 p i p Q V E Y m g 7 K 5 f N b 2 + Z H c E F c D n B C f 3 c m M v 0 s P O G n k b C k H t 5 9 6 Q f 2 T Q E j u d E e k e y x D w m H V X a f u y f T 4 k B 3 z I i P w q 1 M v N q H e e f m A n L w b k t n Z 2 Q U y U c p y 5 2 T f + q h 5 8 F L h + x C p b z y o 5 4 / J V / c y Z G b 2 T y + m s P l O P c i I v / N Q k R + T A 7 W L O 5 D p 6 W n J y s q y b Q h 2 / t 6 0 z I U L Z W o u L K F Q S P L y g j L U d s E + f 1 H x Q h P q o 1 c P y 6 c 3 Y 2 o r J d S 7 v M y Y H K v 3 3 M e p S P N 9 i O R w + m G G j K W B / Q S O b p y R q 6 1 K 7 L j b H x z f H J X c D E 9 C O 8 n k h 3 / f w E R I 8 p V j p x 5 k m a T K z g 7 J W N e L S y p k t 7 6 8 e O X D 4 w f l 9 9 d j a i v N L p D p 6 I Z p I 5 O T U n 6 k 2 r c a o N 5 F Y / y 2 S F G O 1 1 j T A Q V Z 8 / L m V k + 9 Q y q B 7 h H v O k G q + 5 6 Z 8 e o I 5 G s H 9 F V j R G q L o v L 2 l n G Z m p y T 7 P I j + s n i + n 5 R S u D X 3 1 x 4 + l a y R r F + w 0 F p H 4 i Z i g e R a B z v b p + y z 1 K R J t W + J 0 H t d z n f l C E q / G Q q D d S 6 p Z C d M W 9 q J 9 f r k G w / O S w n r T 6 9 k 6 X b I h / s m p W b X b j X M 2 W 6 / 5 J + 8 m I 1 r x e K U D z 6 j N L D a g t E F 6 Q S Z H l t k 9 o G 2 r D u d o f M A 9 c 9 G p T j m 2 Y k J 6 7 2 r A a 9 + t 0 7 3 W E j 0 V P w M G 3 A o P P r D Z 7 q m w x H o q n J S c n K z l 5 4 / 5 m S K h g M y L s 7 Z m R o K k N u d G c r q S 7 a Z y 8 K X h h C 8 d A z S g 6 p u j J r D g i I R M m O z M n E T P A x K V R f G r V o B s C 4 U T g + w N A x H J J Z 3 V 2 s a h v b J f o K e X K U k I / 6 i I J 4 P k Y i w i G R t + O q Y C o s J a 3 O N m W q f R g 0 U m V E w v L l / V y Z G X h x S B X 4 9 b c X X w h C Z a Y g k y v J 8 O + D S G 9 v 8 x r W r a 6 w j E 4 F 5 S U 1 5 C + 3 R q R v L G h S L 5 0 q E M k y F X 2 8 s a 8 W u 9 f N S k 2 B z 1 O R A h C I u v K T a y I a l N M P M 2 3 f 1 s q Y 1 J e J n H q k p B p k A P j 5 b 2 o q o L V i n v O y U j K l 2 o d 0 u t o a t m 0 i G 8 r z 5 u T T 2 5 l G J p B u T Q Q 1 j Q 6 A Q e j a 4 j n J z 1 r Z F d J x b C q b N f v p 1 c 0 z c q M 9 L D c 6 I v F P U 8 N f V 6 h / 2 K Q 5 k c R g c G N 3 0 C J O 6 g q n J K P 4 Y M p n 8 9 y V 3 z z n E i q r 7 J B M T i 6 2 m V z x I / n 9 H x J 4 1 r Z V R S U / c 9 4 a M r Z b 8 4 B H 2 q V Q m j u v 0 l F k Z o 7 H t j Q i S q S q A t z / 8 3 J b J e o r a g v i p q f n x N P 4 m h J u a D I g 1 9 t T k 2 U p h 8 S T 4 K T U 1 O S E d E 3 k y b 3 e D N v n C u N U W Z k R m R 7 A U f H 8 Q g l 1 6 b k l V E 7 F Q S X T n E m m d C E T q C + b k 8 0 q D b p H g k q k k K w v j s m t z s c J h X Q h 2 B Z p W J o X k 3 W F c 0 a E 1 V 4 t b f 3 d 7 Y 8 T h f A i h 3 I G c t d / v 2 B X R y r A u f 2 E I r o i o o Z Z J C M s 0 / 3 P b / y f Z w Q 8 h y W / 6 s B T k 4 l e H C f D H w K 7 a q J S n D 0 v X z Z m y v R s Q E b U J r u j k i Q V R q c C C 6 p l v 7 6 i g j 3 N V X G L 1 5 Z R 3 4 5 u j H 5 v M o F U d e s K z y A 6 O 6 e q 9 5 y p f 6 m e 2 f N Q n k s b K r d k g 4 x P E M y Z G G d y x Y / k 9 w D P 3 o 2 O s E z M c K Y E f J 3 v 9 w L 0 u K w 2 G Z M T k T 5 g p R M L V z M B c b 3 a T 4 D r D g f n Z U 9 1 g j A X W z x y E d y L E 6 N I r + V Z I R r 1 f s e p j v 6 6 5 1 n Q w c 3 O x S S S t y X l s 1 v z 5 b e n L 6 / i M a U / g q G I B P J 2 2 2 g + D 9 A R C v g J 5 N 9 2 2 F g 6 J 1 s r v P g 1 v z q 0 1 u G 3 i 1 o H g 6 Z K F q m U B C 2 q c j L 3 C S I w J e N Z w a l / T v U D T v 3 D n g r j l 5 + 4 J / N z k / b Z 8 4 L n T u U L F + 6 2 x r F a M g F H J v C 0 x n m 6 g c B X P 2 r V X s M Z 4 g C Z g C P T n E q Q Z 4 G h w U F 7 P b w h u u g Z U H g u T A W Z z 9 q c 8 h m u 5 f J c q X x 5 l Q d M R / c T C S x F o O W Q 7 h I K L 1 4 q R 0 M y C C 1 K R s g z y 1 J i a t o L w f q + y C 8 o s F c G v l E 5 e Q a 8 Z o W 9 Z 2 M d H p e W s z P l s 1 y r Z Z m q X V v I z C u R i a e 0 m x w g E Q 6 C T 9 N s j p I f 2 F 3 7 1 k X N H b 6 S 6 + w f X 9 0 j z s 3 N i 2 9 9 P 6 D a u b p + e 1 s i e r + h f F Z e r p / 2 C K U l F J i X Y E a l f f 4 8 Q F U + 5 d V z U O b C G x 7 z 6 C V j O T I 5 t A y G 9 L j 4 m z R D r k q b N 7 Z o 4 9 R b X o k E L V Q 7 i e D c P w W c 3 e T q H G l K D o 2 q g j n J y 4 h p h z C t j S 9 m n s 4 Z K V r 0 L N d y e S 4 k V H 7 V f o u E 8 E 8 Q B H 4 C r Y R M 6 Y 7 j a g 8 N T g T k u 7 Y n O w / w 3 h E i x S D v a k G n 9 K z A p E T q n v b G n K u 7 3 d 4 Q w Z D e x / 7 1 3 j Q Q y D c b a b D 9 a x 3 P h Q 0 1 P u 4 1 A h 6 O I 8 7 z Q C A / m H d E j N 6 F 5 s U z a 5 N h D 1 Q R 1 Z 6 f s K m n g U 1 x f 0 b I z M z U j m 7 W v K 5 v b Z 2 R b Z V e + F d N 4 Z x K J 5 H D d T M y N + 9 N H 0 l + r m u x a M 2 l 2 r 1 2 S k b J / h S D t / q R D 8 8 D u Q 7 W z U r T M r n 7 q A 1 Q G / f a B e e n 5 Z v 7 m X L 2 0 d O 7 w p + V p A q F w t L b 3 S 2 T k x P 2 3 j 2 P y v w 5 a e o L W u J P 7 m A q W G + v a 7 m s e b f 5 9 L Q 3 U d C R y U O C Q H 9 I M p H x i M t Y D q g 6 3 x d k W V K N 1 u y 7 V M j F 4 7 d j 2 l K a N S v p i P L Y X R u Q H X m P 5 O X 6 p 4 + A Q F I N x 9 3 f 3 x e h U F C y s r L j 7 x L P Z Z + q f Z d a w j a P q q 5 Y n 2 N G 3 a L n u 9 b K m r a h I k X 7 T D r 5 y f S H J F A y O T D 4 / b 9 W U + g F p R L t z V y i H U q E b R W z F n 1 R m h u T D a V P N 8 Z D Q x u a X P p R Q T Y A w Q / V R a W + d E 6 v L S h F F e s s C t w P X N W U i d R z B x 9 D Y X F x f G s x / D N 8 V 4 J w O C K t 2 i F M T 0 2 Z z e Q 0 C n C 8 b k C v K S A N F T G Z m P 7 D P b 8 / B r R f W J t / G d n F q p c v 7 R 4 H z 5 p c y 5 0 u I z w v W y t m p C Z 0 X 6 L T k 3 L / 3 l 2 b P s H A a Y H 0 S M n s P S M W j X 4 1 w M 1 M h H l m Z O k f f 8 U n h Y g w r y m a M x s F F 3 t y H W B j U X L U F B u c C E p j 9 8 o u a K C v T 7 q 7 O m V 4 a E i + a w s t h C / 5 Q e e G E y I V S s r K p G s 4 K B l q U 4 H x 8 T F 7 B c z 6 r S 2 e t Z R q l f k x i c 4 X + 5 7 0 2 v p b s y p f T F U D / 5 g T 8 D e e Z 0 2 m p U D U A c b 2 l t w m m Z + N y s Y N d W a I B 1 R d u n H j l o y M j E p Z W Y l s r N 8 o d x 4 N r j q 4 9 X 5 v W G 5 2 h C 2 x p n M 4 J O N + b 4 I U R L J D K g f n Y O h R M v j x s C 9 s y W K 2 V q 7 M r w 4 h K q u q p b C o S N W 0 O d l b M R z / x A P 1 T d a j j I w M e y 4 O U x O e 3 Y R U O r L R I z 7 H 5 u d 7 A 7 9 s P 3 r 4 S D Y V 6 3 F 6 T G X B v E z N q m q Y 9 L z X S l m T K l 9 m X r l E o 4 n Q o j 8 W e Z K x q 3 p W j m y Y l P b W J l l X U y O Z W Z 4 H j k Y 8 N D g k u 3 b t k I K C f L n W F p a R 0 V H Z t a n Y J u + t F r 1 j Q R t 3 Q l V j b C k Z v f H B W 6 b m M 8 W j Y y h B s M x 4 H r 0 K J Q O e N o d 1 K s V o A 6 u F c y x k 5 + T I y H C C V G 7 c i V d i 9 c D w 0 K B k 6 X H L Y b C / 3 0 g 4 P j 4 u e 2 p m 5 T u m p + g t T s V K 4 0 e s L a x J l W 8 u V L 3 g i H B Y a n s p u G h s P 1 a q j q 3 X x k i s 3 / x Y i 4 S 1 8 W z c u C H + S Q K 7 d + + 0 x j U + E 5 D c 6 U Y j F u o V M 2 n 5 7 g H z b K 0 e w 5 M B S 8 B 5 U L + P W g f I W n S l L W J 5 I A B S 0 w 3 8 M r n Q Y c K n Z r l I 9 9 W C 3 O Y O B Y W F 8 S 0 P X e 3 t 8 S 1 + a 1 y l W c L + 4 j 1 4 q N L o z J l z C + Q u K i m R m n X a G a l U r 1 Y b l G 4 + F A r I 1 E x o 4 X m v q b 9 P L l x 7 u p r 9 E y K W v T i a H K y G U K h O 9 P Y n t k + r 9 I i Y B E g F p l j k Z c x L 9 2 h I S n L Z j q n h 7 D X i S x e v y K H D B 2 w 7 G R O q 5 u T 4 e m a u x / X g f p y 8 n y H T S + R / g H S f 3 8 1 c 0 v h 3 w b s j I y N K 1 g I j E N L P z e P i f a o A 3 + h M V C I Z z y 6 q H I y p 9 M 3 L z 1 9 0 n 9 G o E k Y v J a L S x w G H B N I I d R h c u f y d T E x O W u d T W F g g X Z 3 d M p 1 R I 7 c 6 Y n J s 4 7 j c 7 h j V 8 z 0 b 1 / 0 f C 2 u O U J k l e 2 R s z M s P k U r l e x K Z w E v 1 M 1 K Y N b 9 s g 8 V T 5 z I d + X H + 3 E V r J A c O 7 I 3 v W Q y I 2 t v T I 5 W V F d 5 7 v U b I T w r j d j X K 8 Q T 6 K c R E Q x c e 9 I 7 + 5 r n m D J t Y 6 B A K z s u h 2 l k 5 3 x y x 7 + 6 u i V o K 5 z c J Q Y o D a Y 2 a x a 0 7 3 k K o r Z W z t i h B M o Y G B k w y f B 8 Q l R 4 i p 3 k c 3 Z 0 d U l l d E 3 + n 6 m c 0 K q N K 9 u L S h O r G s 2 E / 9 Q e 5 7 L 0 + g P x 8 L 3 7 Q P b v f X Q 9 I b G 5 W K 2 9 W S v M G b N 9 a w Z q z o X A i O S K t F I z O b y o a l u j 0 u L m U I R N Y y s j H x U 2 M W T I u X 7 4 q R 1 8 6 n J J M I 6 q K 0 Y j x V E 1 H q u N 7 c S / H T J 1 p H w p a u r L k s z J 2 5 E D H j Q 0 E U N u Q M C e 2 z Z j z g G 3 I B P x k Y q q K s 1 m S h S D 5 0 1 M B M t H Y v w 8 g 0 8 h Q Y n E A P 5 k A 3 k D I N D j Q v 8 g x M T L q q Z 1 s 4 / F z Z A L Y n i P a m e R k c i M B V W s T 9 7 l W s K Z s q L I N e 1 Q y J Q Z x X X F I R T J I s 0 F 7 6 e B k l 2 x d l 2 W u Y j C g B F g q c J S x H A J R / c B o P n h w f / z d 4 z j b l F B t 3 B w j M N A / I F 8 0 Z s m 6 o p g M 6 W 8 j X f z w / w r X Q 5 L M h r J Z O b b p y Y 2 p p 7 v b 5 j H 1 9 / b E 9 3 i J N r H b A G N i S 4 H p F S 1 N T X p 9 f f E 9 q 0 d B U Z G q k I 9 f J 2 Q q L S + 3 7 e K S U h m P E w q g C o 9 p X U I m C N T f 2 x v / x H t + 7 Y / u y K 4 q l U 5 6 C x d b M t R m X G M u 9 E 8 v X l + 6 1 t M M w f z d l s H I 7 y 5 f j l A k Q t k c T 1 Z 5 9 X q j T O f v k p c 2 R u V B X 0 g e 9 K b O 4 5 D K 7 g A 3 r t + U 3 X t 2 x d 9 5 R D i l 5 P C n W Y Y 0 u 3 x T z b k e v H u F 2 n g 5 H u f B y T i h 8 G j R G 5 O k B b W s S V / 5 b W 7 B S R q + n 8 r 2 8 g M V K v w M Z 9 q u B k g o S P U k o N 4 5 b y P A M b F p E 2 F G H p L v 8 Y t L X T I R q l C 1 c k a 2 l 0 / K 4 D O a o / X H w J p S + V R t T 0 m k p e D I h F T q C e + x h C h 8 q 3 N 4 h e 6 8 O M 6 c P r + I T A S d k p v P k W n / + q i R w Z E J 9 z W 2 G W N Q k A l w 5 K n 7 i Y Z / v S N s 1 8 L 3 s H V Q 4 4 h q Y J X A S e 3 B R 4 e H n 0 g m 4 A z 8 7 w P U s q e B 3 + H g B w T y w 6 m k D p A J G 9 j B / y y n 9 L t F g S 6 r L 2 r t y U 8 5 v a B P g 0 t P / x L O 1 h 4 r 7 i p 3 D 8 D / I F I R D J s G t / E F N e i z I / M 2 b s T Z k h O w L A W m G F y + d F W O H D 0 Y 3 + P h i 7 u J u U h I P L d q h Q P u a 2 b F D v v G a Q D h N X g L N 8 Z D k F g h 3 o F I C y I G s L e y c 3 M l P 8 k l n Q r 9 f X 2 P N d a n Q V H x 0 z k o U N m w N Z M d O 0 g j / 0 J y S N C x J J v t x v V b 8 S 1 y + X n h U U j b a b x + 1 n l 5 z + h 2 Z 1 g G R p F u i b a Q z i V I J 7 g W S i x c s W p n B J i M B m y t I 1 K D u X G b 5 c A s W I h I e X j n i h w 8 t N 9 b o S + O z 3 S / H 7 j W U + F e b 0 g N / 9 H 4 O 5 V W q t 7 h O R w Y D 9 o c p e X y h o O B / o R t k Q r d n Z 1 S W l Z m p H J w E Q q j I 8 O P x f A l A 6 k 0 N j Z q N k x f T 8 I G W w 2 w g x j P u t j 8 u P r 8 W v 2 I X G t P 7 M / w q X y g u C S h K t K R d L S 2 y r h e D y o k j f J g n W e b q d I r 0 7 q Z 3 B 7 S t a w Z l Q 8 N I S G Z 7 G V F y F H J x A J i D s k r 9 S X D n R t 3 9 e Y d B + R + 7 + I q I l D V g e k H D q z Y A X C b Q + I t q m 7 m F e T b P h o W d t v w Q J + l 7 i J z r B u E 9 W N E i T A + N m Y e u K K i 5 a V G Z b X n S Y R U k x M e e Z B W 4 2 q z 5 R c U W i M l C g G X P f V G Z 4 Q a y f b Q 4 I A U F h Z J X l 6 + O Q / K K y v V N l 1 d 9 i H O 4 1 R S g l o f + M K f A J J 2 Y C g x k M y 1 O E w r Q / g c 4 G Q C l T U 1 U u i T l D 2 t j f q / d / 6 9 6 5 5 u E P x P g T W h 8 g X D W U m 2 0 5 O 9 e 4 A g 0 U p f w n u O Y r m a p U D 7 Y L A X k C O c M J / q g s S 5 W w d C U u W T c j t U h X Q g q B N w D n p t B i 2 r 4 m N R q J o N Z S T d j C 6 b I C U v N 0 9 y 8 / L M A x d 8 g i r n p B H I z k l M i 8 j N 9 0 g M c F v b Q K p e F O o Z a i T b q H j J 5 8 9 W A q 4 G D O Y 6 u G E G M u E u Q o Z n P 4 I 5 v X f A s x r T T o P B b 9 D b 1 y u 3 b 9 + 1 6 4 v 5 7 q m k p N h 7 / A r G 5 W Z m O b f X H t K 5 r A m V L 1 K w 6 a n U P R a a 3 q Q N 2 U F P t S T e U S K h h j n 7 i D A k p m w z 1 w i w / 2 5 P e J F 7 / O S 9 x e o f + O y m S s G T p 2 Q o 7 8 h C L 8 w 8 p h t q C x B c u h x o 5 P 5 4 u + X w L G w n B 3 N 9 + + p 2 1 E e W p c D 8 J j / I l w 7 u d C W u i 4 F o t / R p V k 6 u v U J o y I J j A p U Y N 3 q u 2 o z A T 3 J I x + r 6 A D W 5 u y + w q E 2 k a 1 m m v 0 w f z K h U g U y r J R Q P E 1 v I Y a k Q I 2 Q X 4 1 W o g / 6 f y I g / 3 8 + U T H j 2 U O f 8 4 F h n b + H 1 + + X X D + T V h l l 5 6 Z X X V I L M L j S m M Q Y r V + j Z R q J g n D 8 J q 6 2 L Z N B B 9 f V 0 q 7 o 4 4 X n r a A 1 x 5 M e l n N 8 T l 4 w c l a Z j o w l H A / Y p S T R H 9 Z 5 R e Q E r l b g 0 Z s W + y I y p + B Q P U p b h B a 2 o K L P 3 / n u q q C i X N 7 Z M y 4 7 K q P R P B G U u u f L T F N r C u P n 0 L m g C r r K T G 1 K q h m W 5 4 J Q M r o 3 Q 4 F F H r r R 6 r Z o V K p z k A S V Z 0 / L x L V W N d J v I B b c 8 K O h R 2 0 j b 3 i J 7 C T D X i U w + z J T F y 8 f Z s s p 3 S n P P t A S U n T G J y I P W Q W u U e 9 Z p w 5 y b t E a 8 E j x + R 4 / D J Z J 8 G u D I Q M U q q 6 i 0 q P G l g M 2 1 U m w s j c n h D U T f k 2 r Z q / j i n P k F K e O e E 7 b a a D z C o l z t N y R y K v U W F Z R h i Z I c V Z P 1 H O T U S G 4 X 6 V j W h I S K a e / E A 1 m K V M m o K I j J 1 v J Z N W Z 9 b u m Q 6 v l T k + b t Y / 4 S S 3 7 u K n i k x J u X w / W o E w G z b 0 7 e 9 1 I H Q 8 L 2 o Z B c b Y v Y f g J k H Y g Y Z / Y p h K U a G Y f a G L 5 p R N x U y f F e 2 N C + h i L z E E K k f R u Y 5 r 2 y 6 k a 6 L Q f C j U x X V w w P r b z R O x B X u B L 4 4 / B S I S 8 + p y k Z + V l e x / G w L 1 F n x A + C 6 9 d u S k V V l X R 1 d N h z R C K 3 N L f a Z w 7 s p 6 5 O q 8 Z w u 8 2 L z C 9 W O 2 1 y a i V d z Z 8 W a W 9 D F V T v s A b 5 J B L 5 0 a Q P k u k Z S B U a N l I k M z B h y 1 R e O v u t D I + M y N c n v 5 V 1 6 2 r U b v J s F t J u E f q D E E F 9 A z f j S 8 z 4 x 1 n e 0 O P J 0 o O D 4 e r V 7 2 x f e 2 e 3 1 N f V m l F N A 5 k Y S c S 4 A T O 4 9 f L J I + 4 w o 2 o P 9 4 X 9 w k A o p V s b G R 4 + / 6 1 O x 6 M E O B b 1 D B B u 5 A 4 p L C q U k e H F v / c k 4 A F 8 W h D R 4 Y d f U u I o 6 e / p s W k i z P C N B D 3 V 9 c L 5 S / K o q V W u f 3 d d j h w 9 Z P u Y s E j H B c g n 4 e D G G o l 9 R F b 3 R 4 t N o 4 h q H 9 P T P / d Y + 0 i 3 k v Y S i j a 0 H J k g T D I a f D n K g d 6 n R R T g J M j J y d a G H 5 P X 3 z j u f R g H X j 0 k F 1 j q 1 1 5 v m J J M f b g k a 9 y 9 P i D 7 9 u 2 V v r 5 + a W n p k I i e u 6 O 9 3 R q + C 8 f p V R u l L x 5 n R 5 v x x / i 5 W D b s F w Z C K a U V F e b h c x 4 3 1 K H M T E + a c K x f P f M 3 w o L C 1 O E / Z B o C N H q / P Y R r f q X g + n E Q O J b X J O X 5 Q 5 q i G n K v z I f i H r C v s r X U l g Q t 8 m H P 3 t 1 S U 1 0 u N e u q F 6 6 D j s c h K + 6 8 A d Q f w A 1 v v 6 j / P e w P x t c 2 X v z b 6 Q g l l D W 3 t C 3 U v 6 v k Z O Q M n b X X 5 E B W v E v J 4 K E N D g 6 p D j 8 l x c V L x 5 9 t y O 0 1 G 4 z A U r 8 j C 4 k 0 P j I o 3 3 z 9 r W w r n 7 L x K H r Y 3 L x c 2 b t n m x 0 D a X v H E 4 O Z 5 W q j O F e w X z q B V P e E 5 8 6 5 o w n G Z U w J p F I B G W v y Y z A 5 y F U J w P g S K C o u X l A 9 6 Z x y 4 l 6 1 J 4 F r K C u v k L y 8 P G 3 M c y Y 9 m p O i l E r L y s 0 d z 7 3 W r F 9 v k v / n X 9 y 2 D u B r r a s v v / j a r q 2 8 s k r r U y s 0 T k z u i R m / u M 8 z M h P k o g 7 Y T 8 6 + Q J x R X a p 6 x / R 7 q P 7 + t p G O J e 1 z S r h 2 R 0 N I l l S H 9 m + 3 f S 5 X w X K g 8 Z 8 9 c 2 5 B 5 U i F 5 u Y W 2 V Z X Y C t G k D u c Q V i A V M r q / V p K S 0 v k 1 d e P S 0 9 v n 7 S 1 e b N T 6 Y G z 4 z Y J q 5 6 7 8 S i k F Q 2 S q e e g r W t A e k d U l W l p s e + 4 e 2 G b + V M 0 V n p v J u q 1 N j e Z K 9 n Z M O S 1 A z S y p c K m i k s T n j I b R E X / i K O t p d l e I T c q 5 Z N c 7 i R a I f D V u b P B x N i o f W 9 L 5 f y i R C z N j x 7 G t x S B o E W W / P j t H S p Z M + T 4 8 Z f l R x + + Z z Y T 8 6 U g c l 9 v r 0 e k s X G b 8 X t e 1 c E y V f / 8 s P E y f d U n b p 1 a n F d e n c X b R b o W U x z S u U A o E s o 7 u I a I e o Z K x E g 7 T g I H c i U s h c 2 b N y 9 S N Z L R 0 b 4 4 k Q k 4 U N Y u 6 4 K 3 5 a 2 3 j s v N G 7 d t X 0 1 1 l T a G A p t t O q e / 7 2 w B r g 0 P G p K g Z t 2 6 R Q 3 y 2 M 5 C K c s P y L q 6 O l O 5 X K P G Q V C u a h L v C Y w F t R s 2 2 q t D T 3 e X v T 5 S 2 9 D N y H V G f j K 4 l m R n g h v / I q a O R s w x T N v w q 4 F M u X B 1 y + 2 g t v o H j w u K i i 3 c C a A 6 O w l b o Z L H g e + h H n q 1 4 U k b z s F r W D s F 1 N x q r R d C j E L a + Q D m l z W 3 e E 4 J O i B A Q p l 1 R b M W 3 + j c 5 f y / B v i U / i o f D z k 5 p T C p t S S m K t j 4 h B r o 3 o M h 2 w + 9 A 1 E J S 2 F z Q / 2 i 3 t U P P G e H j y w O g g X l 5 W V S X 7 9 R T n 1 9 W t W b R I 4 E r i t T y U m u i F O q 5 t D A c P 8 S C o S 6 k 4 w Z J R 8 N j u P 4 n g N O C Y h E g 0 5 e + Y J 5 T s T Z O W c E j c p F e r h 9 y X A N 3 Y + e r q 5 F 5 A A l K t H 8 M Y p k M 3 I d Q 0 a G Z 9 O 4 9 w 5 I G g e n y i b b Y 6 j T o / F J h N Q 1 i V q I K y S 0 C H S 2 t S m p 1 q s t 6 3 U 2 O W o v z h C s B + Y 9 l Z R c F G 2 q 5 p F v k A F 2 I 7 o W X q d n q A W u K z 1 L 2 q t 8 V p k K 9 w r K 8 m J y 7 d p 1 q V Z J 4 d B Q F r V o h + V w 9 s z 5 R Y 2 I M Z F b t 2 7 L v c b 7 N k d n q R X 8 6 G F x Y j Q 2 P r C G e f 7 8 R R v h Z z 8 S 7 / U 3 X z X b K q g q j x 8 0 5 G h U j f b R E c n U h u M k T V 5 B g Q 3 e E o 3 O z F c a M A 0 a z 5 8 f L E p W p t K r b m O 9 T R r c X u k b K F 3 C p Z 1 M H I B U H O h 7 P N g 2 F f m A q 2 o I R b 1 3 d X i S i f d t q r I C 7 h 1 w f X 6 w n 3 E 4 g C S D u H g V 2 5 q b Z U D V v S q V U M n I y / O c L b l 5 + a a S 4 v E 8 v m F U X t 0 0 r S o f 1 4 j y 5 / 2 x / l e q d p I u J a 1 V v l A k z x 6 o n 0 w g O z Q j e 3 z z k w A P e 6 k G 0 q q 9 4 u e f f y l b t m 1 Z a A i A + U o 7 d + 6 Q L V s b V L d / 8 s z V 3 X t 2 G g l 3 7 t o h E R 8 x A e o M g a b u W s m 5 Q I / O y u f k o O P a s I + c 5 2 1 A V b Z C V b + Q Z n y n v b X F j v H n z 3 M S g X t j Y N o J j M 7 2 t i U H Z P 2 Z h / w I R x a r u k h G J 0 n H 4 x E d A F I z X M D 1 8 7 u U q p p q c 5 b M 6 / U t / K 6 7 G A W h S q h t 5 8 5 e k P 6 B Q d Q e U 8 c H f W o p H U C J 1 g / n A x D f p S E L B B P P h P 3 U k 1 a K j e d l 2 w J t + o E W 6 m l 8 P J q y r a R L S W u V j 9 D 9 V H j w o C m l L c S g Y T J 4 Q J 3 t X X L i x F u q a k U W k Y 4 e z + G l l 4 9 o Y 1 g 6 I U h n V 7 f k a m P C 4 5 W X w k s 2 M e H p / 6 7 B o E L S A L q V Q L w y k I m a 4 6 L E a Z w O h P C s q 6 2 z n h w n h r 8 h g u a H D 3 0 x i f O m M i W D r K 7 8 5 v o N G + z 7 y Z P 8 J u P X 5 4 C 7 H g n J A H X f m K + e 9 f q Z K E n k u x 8 0 c r y Y E B F H i r v P L 7 8 4 a V l k 1 y n p q M P y s l J z P v B 8 C D e C N D h J C P o F 8 6 r W e W T r N 3 u O u u E 7 g G f j 9 s 3 r 6 X m t y R 2 V i E o p e 1 b 6 z z O p + O 3 0 L I 8 r + 2 m E 3 J I a q 9 R k F N V 4 b u p k 7 N i 5 T R / K 4 u P p h Q f 0 g d 6 6 e d s c G L / + 1 e / U 0 P X S j + H G d Q Q j 9 z b 5 H 1 I h q r 1 1 Q X 6 e q T B L g e k Q Y E J t C r x 2 k I N G R 4 o v X n E p d 6 g U A j g u H L E A q b 3 A o w c P T B L Q E L E 7 I M j d W z f t W K 6 T u h g d H j E C 4 g l 0 d c M r j g d U V n 6 L 7 7 s p 5 5 c v X j J V t 7 2 T A d f F d h f j X R e / + J l U 5 3 v k a 3 5 w 3 4 j g n W O x S g m p Q Z l K G X 4 H + 4 h 0 y q + + 9 o q 8 s T N r Q Z X 2 r 9 E 7 F C c N 0 o k 5 W q B f N Q F + A 3 c 8 g J B + r Y F 7 m V U 1 m W f D d l b Y W + c q E P N y 2 E 9 P L W 0 j p w P S 2 o b i 2 b D q X T K w o V K B B 9 X e 2 W n p w R z O a G N 6 / 8 P 3 p K 2 t Q x 4 + e C g b N t R q b 9 4 t v / r l b 0 0 V u 3 T x s t y I e + 8 2 b 9 4 k / S l I 1 a H S 5 e L F K 3 L u 3 I X 4 n s V A C u 7 c v c O I x H g J X j v Q r T Y U K l J L 0 y P r l W t U C g F b A d 2 H a H x q Q 1 l F u T S P e c S c D a p q F Y x I S e 0 e V T M n r G O g o e N S J u Q H T 6 B L H s n + Z N D 4 u B f s t Z e P H Z U j R w 7 J 7 T t 3 L Q 3 a o 0 d N 5 o 1 j i s l P / v r H q n 4 O y p l v z 8 i G z U s v e u b y D O I p h A B I W E u p p u + x G w g A p u P y T 4 u P x J 0 b A P s I B H 2 D e 3 Q S r 7 3 u D b B z v V N 6 n 7 x y D P d E v b K N A 2 Z j i b d w 2 z T h L L 4 2 k m 4 l 9 A / / / U / / y b K 1 p O N f R q k 2 p p h J F C r T Y W w m K N W + E X v G Z s h v x 5 7 x m Q w Z m c m 0 W b E Z S k a k C i p a b V 2 t V F R W m C P j g R K L R s b 4 E e F H O b k 5 c u d O o + 5 / J C 3 N L T a 1 w N 9 I I e C h Q w f s W M a y a l S 9 8 X v y a K A 8 f F z p u M r Z b m t q U j W u 1 j 4 f H x u 3 w V W H 8 d E x U 4 s Y 1 E Q 1 o 3 G G I 2 F V S T P l d l d I N p b N 2 7 X T 9 i K B a Z s I m I z 2 l m Y p U i n i r o P G y T V T T x 3 t H X L n 9 h 3 L p 0 7 U t g M S q a q q w j y j d C Q H D + 6 z T g g 1 d n 3 t e v n y y 6 + 1 w 6 l b d O + A s S M 3 S O x A x 4 H 0 1 R 8 0 S c T g b L a q 1 D h i O C c z c K k L P J + u M z C n i z 5 G 7 E 3 Q 0 9 P r n U P h E W r S n D T c C z Y t 5 2 Q b d / p k L F P 6 R 1 X x i 8 1 J V U W e v 5 W k 1 V 9 a q 3 z A a X D H 6 m c s z I j B V l J l + S c K f h O f h f u o L y w d 4 1 7 j + / Z h h t x S 4 7 p / e M J y 5 m X o w 8 7 K y r T e F c L w o B z I Q 7 5 9 + 1 Y b i H z 9 z d f k 9 7 / 7 Z C E f R G t r m 3 0 O a B T H X n n Z P I N u Y H d I j + v r 7 Z f 8 g v y F k K H W l h a p 2 7 R J V b j 7 9 p 5 x F 2 f T W K Y g l T I 0 P H p 9 b B P i 9 f D 0 t Q x n y p v b Y v K g s d E + t y g C X 4 / v g F 2 C k 4 H z A h o c J P 7 Z f / 6 5 3 L 3 b a K 5 7 R x y A T c X A 6 v z c r A z 0 9 U u J q o T k X X d 2 D e D e 3 n 7 7 D X M s U D d D Q 9 7 s 3 u + u X t P 7 v a u / 6 U 3 V G F R p B v C K Q l b O g d 1 3 q T 3 P p r m j C q J u 1 t X X S 4 5 + 5 l f n O C 8 S 0 7 b 1 e h 8 9 b L J t f o c S 1 X 0 4 f d h 2 k y a 5 L q S 8 R f v r f v 2 m 7 U 9 X B E 5 e b 0 x 0 / W m G j K I t s r N 4 Q r 6 6 G 5 R 3 t n k V T W n s D l u Q J p H i + g w W S L c c X M x f 2 1 B Q R n o e y f h w n 0 y q T V G n K m B p e Z l c P H / J s r 1 u a t h k K g Y u 6 / b 2 d v M C p n K n j 6 r K d O q r b 2 T 3 3 t 2 q 4 p W q N A l J r 9 p G e S r t O G 9 V f N w F t Q x p x M J l q G t + y Q a R i N W D I J A M P G g Z l I 0 1 + V 5 P r T e H d F 7 K n Q + o j 8 u X r p i E c d l q A f u d p M E h 4 q 7 H g c 9 R J d 1 4 k A N x f 1 e u X D P P Z 5 e S e u / e v d Y Z D Q + N y I X z F 9 U 2 z L J 7 r 1 Q y 4 e 0 c U + n L / C m O 4 f c Y T 2 M I w A 9 s o s 6 O d l l f V 2 e k w i v 4 8 E G T H F A J y X f Y h + 0 7 M N B n 1 8 N 7 6 g R J N q P 2 J Q P Q q M y n 7 q o 6 K L O y f 9 / y E z X / l E h r C V W i z 5 r I A K L F / S D t F i A C e S V k 8 u N W Z 0 T 6 h q M 2 a 7 S 0 r F T u q 5 q X r z 3 p W 9 o 7 b 9 + x T c k 0 q Y 0 + J M 1 N L a Y K L d W Y + c 6 H f / a B 1 N W t V 9 U x 2 y Q J x y N p a L w 4 F G g I L m 5 u X h u O I 5 N z n b v A V 2 d T N f U H p X e u Q v o m P K l E N A O / j 6 o E A f y g 0 Q E a 5 P Q U n y / u u R 2 Z Q K q 0 y 3 y e K t q C a 3 x D p T T k P H z 4 k B E F F B Y V y D v v v W 1 O i P q N G 2 T f / r 0 m x Y q K C B + 6 s D D A 6 z o G P / p 6 u 9 X m 2 2 D X f P P m b b t v Q p S 4 B u 4 L a a w 1 J N H p m Y V 9 2 U o s X h n 0 5 t U V 3 2 2 l J d S e T N + / 2 F i n G c x a k / H L T S A 2 + + S k I h j L x O Q 5 o d C t q h m Y y t t l q k j 9 p o 2 y b 9 9 u 2 w d o T I z 0 k 7 i + e l 2 V 9 f q r A e f 8 4 v O T t g 0 R 8 H y h i m G s + x s v 6 i R T N V D V h g c H t E F 1 W 4 M c 6 + + w t G S V c f v Q R S y Y z Z F U B 3 5 J h 2 2 Y H A 8 H S M Y C s Z e a / + Q 8 b w 5 9 a t N Y P g s 9 9 1 I d S a / a N t t U P e Z e q 6 o q 7 R 5 f e + 2 4 n D 1 7 0 T 6 H E J 7 E i Z l X F Z R X V t l 7 h j X 2 q k T P V i n n B 3 d G 9 q W S M m 8 c D 1 W X V 6 Q W c Y x I J z y j 7 I t E 8 K O l 7 1 / o H / 7 H n / 6 T v m p N p F + J 6 I O d G u 5 X 9 S c k b a 3 t i 6 L E N 5 a S P T Z o D o o U f D P Q 8 Z O Z l c 9 J e o k 6 9 k D t L F B b O G l e K m y n B / c f W W w Z D Y 8 H f / K r U 2 b Q Y z t h f B O p z n 4 a S z I 4 t 9 u N l M K V 7 F e 9 a J z Y A D g l s C + w p a q q q 8 1 2 4 n j c 6 7 m F J d I 3 m S 0 N 6 3 N l a m r S G j P j N P 5 8 e f w 2 q i h 5 w r F R v I S Y E 6 a W z q i o 9 v 8 m w F G A 0 8 J v w z h w L 4 w N 4 S k k t A n b j + v i O q n r V G A F + r 7 x o O R E 5 k z N Y x q M H 5 H M i E 1 n v 3 r 1 u v R p 4 4 c E Z M 1 F S n P t D 1 U T S B 6 M h y A Q C Z u P e i C i h A 7 I 3 O Y h V e 6 U k J Z K A O m n 5 + g a D U t B f o a 2 g 5 y F N p J u J a 1 V P j x E D Q 2 b t X f q t 0 h v H o A 1 S i 3 0 j N u q Z s 1 J 4 e u s F 8 C 0 6 d c 2 P x 6 K 5 B o / 5 3 r v / X e k 8 e 4 9 N Z T z L L 7 u P / + n f 7 E x m 9 f f e N V U O r x 5 N I g r l 6 8 a + b 7 9 5 r T 1 + H 7 g I P G j o a H B z k F 4 E u j R B u s A G R h n o k H T 4 M D 5 R x H L w e D W q 6 J x N z b e k 7 t 3 7 k u r d i L Y c g 4 0 + J n o j P S p y o i N g Y G P + k Q j 9 B 8 H k s e c A P 0 O 9 4 0 9 5 0 K X C B 1 i w J Y G 3 Z 8 i P M m B C Z j l + T F z 7 H C O Z F S U l 9 t E w j 1 7 d m r Z r a p w r W z Q k h H J M J u p L J 6 H z 5 + r E N V X F T k b V + O c e D m p H 6 7 F C 9 t i c N z r q O j s U G u z s 5 e 2 J 9 M B o X / 8 H / 6 X t H W b z y n f a 8 v y z K N W q + o X j X p 8 Y t x 6 f X 8 k N 1 E E T v I 4 7 K + N y o Q 2 1 O 4 R r 8 e 1 B Q O 0 7 b u c 5 g 3 l M e s F q 6 q q 5 N a t O y o 1 q m R i c k q O H T t q P a o D w Z u 4 2 v H i b a j f o K Q 6 I / X 6 6 k B u C h 6 6 + w r T F m r V r q I D + P h 3 n 6 p d l a P b i U F S J B X n R 3 K 0 N T f J 0 H y p r b 3 r c P H C Z e u x W Y Q M O 4 8 Q p e + 0 1 y 8 r L 1 P J F V a 7 R R u f 1 k 1 3 T 5 9 5 2 b D b k N z 9 K n H Y d s A B g k Q j G J X J f 0 0 9 2 j g n h 0 w C G o l 8 9 + i A 5 I P s q a Q a Y V r f n j q t 0 j p j U Q y l A x 0 c w w p + V R Q w b M G z w h v Y 1 t p i Y 3 T 8 B r A O Q j s W 1 D o 6 S R w i u Z b L U M k V V 1 P p L F x H 2 j s i U l V Z q N c Q W W g j a f d 3 6 s b 9 x 7 u b N A H z 8 4 9 t r 7 F Q F 8 C D o H J x D W / b t t W 2 / f B n O C K B C l l g H b B L 9 q 2 L L q w J x X c P V 3 Z Z w z 9 9 + p y 8 8 s p L c u / e A x v 4 T e W q 5 s H S q G Z V B S l R U q R q d M n g N 7 7 7 7 r q q Y + W m C u B G d h m F A E 6 V g f F 5 G e l u V E K v k 0 8 / / s w c H c k 2 z 8 T E p B L t k j X a X b t 3 m p S g 4 d 6 5 f V c m t W 6 Q B n j d u j o 7 b X r E 9 8 H o 8 J C S c b G X D i B l u K 6 l b K u n A c + T Q t 3 i L k c i Q S 6 0 A g r v k W L k G u T z c w + D 8 v K R D X r v j 3 c G 6 Y K 0 j p Q g g o u e N L n X g 0 y p 4 F + / 1 k 8 m 4 J I w v t 7 g q Y G c F 4 J 0 d b M 4 m j f 4 S T o r Y v Z S w S S K q m D 0 u N N x d e 1 J 4 D e q q i v 1 + k M W P u T W S X K 4 0 R G 2 W + 3 q 6 r P x H u y q V A 4 E 7 B W 8 a 6 8 c f 9 k c J l w D D Z u p 5 U e P H j b n A G p b s l 0 D P A / a y u E S U D J 2 R Y P G Y T I 0 M C T T 0 d C C Z F k N U C + T g V q H o 4 a B 3 N a m J j s v o V 9 E W a D W 8 R 4 n B K Q q U O n r f p f P L K A / q Z 2 k U 9 H L S 7 E 3 n U r S l I h U q o o D L n Z / A v 5 k k J a K + T V u Z c K z d y f N V n L O D q K / L 5 2 / b N v J I I y n u L R I r l y 6 a s 6 A l e L h w y a b U w V I T A I G J w I q m Q J y o G 5 W C j N n b M w H w r z 3 / g n 7 P B k M B i d 3 K q n A V B E H V C Q i z / 1 z m F Y C U o u h P v b H y m Q + E N H v V 0 q R 2 j 8 j k 1 E b n 1 o t 3 E A u Y M o K M 5 Z R / x i r w n t Z U 1 t r k h y y z M c 8 z x 5 J X v A 2 k n u d f T h O c F B w X C D N G Z X W 0 z c o K h v i K s H U Y 2 R K R a 7 o w D 3 Z U 5 Z 6 K s a F J k 9 d K c 7 x e r z S D f v k 9 L d n 5 d T J 0 3 L 6 z F l r h D t 2 b 7 f o h 2 S 0 q x 2 H 9 G C M 5 k p v 9 S L 1 M h U Y 5 P 3 t b 3 6 v v f v g A h k Y T z p 1 P 8 P y 1 Z X k e t P h r 1 6 5 s s j G S g a N y c 1 k f R K w j c i A R M N D o q a a e 7 Q U 7 v e G 5 P M 7 E b n Q O C 7 R c L l s K v V C t 8 C U 1 n 1 v 6 1 3 Z 0 r D J 2 7 F C I I n 8 q j H P k b l Z H o G 8 f O s Q y L 1 C K l T q z K x s k 4 5 M u O Q z V G V 7 1 P P e y v X p X N J a 5 a N o v V u l 9 v Y u v x q F A 6 7 u 6 v L 8 l K u c u 4 y m 5 N F z 2 L V v n 6 p a u V K t P f n 9 + w + l X K U I E Q r X 1 P Z h R j C u X 4 B 6 N a c S 4 F / O T a g q 6 p 0 H U n U M J y Q H m W k p L A 5 w + u I D 2 X X s Q 3 n / g 3 f j n 2 r X w J h N w 4 x F T 2 C A 5 + T l S s O W L X K / 8 a 7 F 8 w F + G 0 c C S W E g E y R h o H i l q h s Z k J i q g b 2 1 G v R 1 d 8 i J 7 V F 5 e U e B V B X G v J 5 W M T w 8 I n f u 3 J W X X j 5 q A + G r Q f I 1 M H v X k S l R Y k a e 0 d F h G R w c s J r F h U 9 Y l U c 0 z 8 Z 6 4 B Z t 4 I A 0 L n q V K f a m U W k f G L Y K L / Y F l y 4 F Y s P W 1 3 m D s a h 2 Y G c V S S G 9 b c C 0 a u w r t 6 Z T a V G e b N n W Y A O j j J W U a a M h 1 o 0 1 i u g t w 9 r D X r p 0 R a J z Q f l u s E 5 y C x L X U V 0 4 p 8 U 7 D + Q i M y 2 l Z z Q k + 4 + + I t k z H X Y X D j g 7 U H v w u u H t M + e H N q j B o V H p 7 v E 6 D I Y K q t e v N 5 v C z Y Z F E r v t p d C p 6 l 1 b s z c 9 Z G r y 8 e G C p U D d 3 m p s l Y M 7 U q u G 2 G y E V T 0 N 8 N R B B u a E d b S 1 2 A A v H S R w h E I r Y J w p J w e H T a F J K m b t 4 v 3 D h q L z i U Q y p E / 7 t c q i x W 0 j H U u i e 0 1 T N P c M q a q V r Z W 9 O N 9 C K v T F q h c G O F 1 e 8 V t d E Z s a T 6 4 + l g h 1 R C P F M u m U 0 S W Y j 4 T n r L g 4 E T a D m s Z A J Q G s W 7 Y 0 y M 9 O P T 4 T t n M 4 t L B m L w g z X d s a C u / m z X 5 x I / w O T H 9 w c 4 G Y 0 o B h j r M B 1 Y j t p e A / R z J o t H j 3 1 m + o k 8 b b t / T 9 0 n Y k Y D D V J a j E u V G 9 v k 5 t J H u b E l u 3 b 7 G h h d U C x w b 3 V V l Z q d f n R d 5 T L 0 7 F 4 x W b a E Y l E t t I K + 6 l U D s b p s 5 3 d b T b X D T 2 x W J z U q E d T b p j T a y + Q T w Z D 8 b Z T E s 5 J s p z v Y a U v K x K 8 0 D Q C M Z Y l d / 7 d 6 d 1 V L 7 8 / K S s 0 8 a I x 4 / J c 5 9 8 / J m 5 o o F r x G f b y 6 S k K r E m r B / T q j 2 e b / Z s s + n B V t l V N W m x h x t K P M n F t I c H j X d M g r S 3 t i 6 a v Q r c 9 G 9 c 4 4 M j Y z I 0 G V R p l y H f P g z L m U e R O D k 9 g i e v A g g I L 7 r X E 5 C m f u 8 8 W 3 f s X J h q Q S + P q t j b 3 W U 9 P f d D X g u m 6 v u n k 5 h N l 6 N G v z b q V E C S u o j 7 l Q I S l M R t Q 3 c P / L 5 H H E / V g 1 Q 8 S t a F i k G m + G f Y l m w T i k R n O j 7 t H V 9 U l L P Q J t K 2 f H v 7 4 d J d X 5 r g l W 1 e s C n R z x j w 3 g N J X L b b b m y 8 L 1 u 3 N j z R Y e D H i a 0 T R l b W v N 1 a M a c P T 2 S 0 v 0 0 J 0 C r D 2 s C L i 4 p k q G B x l t n l Q K U y B o Y d x I S 5 + i 1 b r a f 2 r z 7 B v b j x H O y k r M J K S w N 9 6 v b M w r I v D p y L a e d E R h A W R E x g f c M W + 4 z 7 v t Y W k l 3 r Y g u e y 6 V A q J K L D e R 7 S 3 V K 7 t o g I t l w W 1 v a b D / 2 E N H l K 8 W c n i c U v 0 f A b 3 q S y Z N C O E 8 y M r N s r h U h V u z z x p + i 2 v G 0 m U e U s S 8 k 2 M W H M Z n S O j j x 9 p 7 4 2 d I X a W 9 D U f q H R q w B o E s v B z c A X F e 0 c h v C e a G I 9 T u n E o G l / O + O b 5 L s 3 H x 5 9 d V X L D G m n 7 x P A o d C 6 C p V T 4 h W I E u Q f 0 E 0 Q I O F Z A D b 6 N y D m K 0 D n E w m w H 3 j X u Y 4 p q V v 3 L z Z G h 9 u / P / 0 V b t 0 j g Q E D 9 2 T g D R w Y C Z x M r h H M u u 2 N j d b R H j / 0 L h 8 0 1 Q g e / f t k e q a a t m 0 O b W E X g o z S i h m K j v 4 C c W 1 4 D n k 3 r i n x H 7 G n / q l p L z M 7 h H 1 m A H d a f L I q Y R K b h f p W N L e b U 5 p H o h X v i 8 4 N h U m x r X y 1 c j N n v Y y p a 4 E / f E 1 o 3 C p u 1 X d Q X 7 1 b r n c W S R f 3 8 + U V x s W x + + t B M w g H h k d 0 5 6 2 V F W 1 0 Q U C O W A v z U x P S X N 7 r 8 w F F k t U F r Z + b w c T K h c P I L O U 5 s k v v 5 H m 5 l b J y 8 u V g v I 6 a b v 5 l d x + N P B E 0 k f C E b N J A P Z I M q 5 f u 2 F 5 H L B f 6 j Y 2 S G b Z V v m z / W o j q q 2 F u p l q w H k 5 W E B w k a d W O j J 5 r 1 q U H C Q J J a 6 P b a 6 H M q e F w W 3 G n p B O e D w n t A q Y p b t 7 V 1 3 K t p F u J e 3 d 5 p T p h U E 9 b 2 o A r x Q H t 8 1 D 6 e j o N O / S j q r l D X M H l k k B G 4 q 9 R J k O m 8 r n z c V N J t q O o Z B N U N y p 5 0 S 1 Y n r 9 p v J Z K Y g v 2 5 I K z F y 4 0 z Z t C T J Z 1 R 0 Q G u T y 2 j G F I a S N f D q 8 2 L t W l B O T y v x 5 W 7 U v G X g I 9 + z b L Z s 2 b b R o i W A o L H V 7 T k g w n C 3 / / M s v F g J u A W N e T C N 3 U h t 1 0 a 1 h S 0 I Z I i L w r n 3 y + 0 / l i 8 + / M k n N F H 5 U 6 v z c i M V H o i Y S 8 E p 4 1 t O A C Z R O 8 i R I p U V f u X 5 I x 7 b n o F A 1 X g v Z o z g O 2 w k 7 q n / C m x J f V a 3 X E G 8 P 6 V x C / / Z / + l / / K e U n a V b W E b K v 6 O 7 q U a P + c d U I M F e n o W G T R T y w P u 5 c L L i w V O V S I B c 5 i W D O N 2 d o o 6 L 3 9 I 6 P x g K W D I Y B W N a Q B Q V 6 T j L U E h d Y o o b 8 + u K Y q Y q t S r g 5 P T 4 Z w d x q y S n f I q V Z o z Y j e H O D q m t q I + B I Y N o 4 4 0 U 5 2 a x D l S A P 0 y R Y v o U F z J K B N x K v l 0 u Y 8 q i f f A 0 q 0 f I j c u J o n f z u 1 7 + X P l U F H 9 x / o G p i h o 0 b f f b p l 1 K i k j 0 U 8 l R H O h + c D L z + y z / / Q n 7 0 0 Q e y Z c v m R b k n w M j I i I 3 D o f K t F u R S 7 + n u t t R o f j L 5 C 9 f C K + 5 0 J h O y j f 3 G s A G z f s G 9 9 k m r i + G J O W n Y z I z j R H t I 1 x I 4 f a d p 5 Q b C n x D V R d l S o 4 V K p z H w k C g O b B M s y q x b P 1 w w 7 F J g W s K e m l m z Y R y I E H h 1 8 / Q T D X 0 / v m j M U K l E p T 4 O v H 5 8 Q j I X K n 2 g r 1 v 2 7 j / g N T q 1 t f D q + Y G k f G f 7 4 / G C e A K J m n C h T M m g D v y S G y C p f v 3 L 3 8 p P / u Y v F z 7 j O C J E i D M k W B d V G g m F a s d n 5 J V g 2 s m f / 8 V H j 5 1 v O f B d C u d B 9 c a R A V H Y 5 5 w O S C H G 9 9 j P l B O m 4 Z O + j U 7 S T U h E t S U z 8 H D G d g n N q w q f k y U v v b x y h 8 i f E m v C b U 7 p G v Z y S r j R d x 6 0 / 2 G z T e a g Z L h g 2 K W A R P C T C T D 4 u x w J U 4 G F 2 0 g k k 4 x o d E b G t K e n A Z E j n c j w f Q c O y s / / 5 V d G p l T Q N m c k u 9 u 9 2 N n A P V I H A H X t 5 F d f G 8 F o r C B V 4 0 c S Z O V k 2 7 C A w 6 l T 3 6 r k 2 S 3 3 G x + Y J O r o 6 F J p 9 U s 7 N z O O D x z c L 3 / x 4 z 9 L e b 7 l w P H u G n E o j K k N y T b 2 I l K Z S 8 d m Y h / q H C q 6 z c 0 q K V F C e y s 8 c i 8 k x i G C h M + n Z u a U T N v 1 v J x / D Z Q z d 5 v X h I Q C x b E R m 1 7 R 1 d V t K g o P h g L o 3 d D 5 X e Y h B z 5 O j j x f C Z g R v D V p 4 b b V g P E k F g 3 b u 2 7 a J t D d v n n H k p J g O z D j l Y Z D k s c P f v S e R D K y 5 T d X p y U n N z G 1 A 2 w u H p P O x g v a o 8 9 Z 9 M a 2 7 V s s j w N z t J h V f O z 4 y 3 Y c E x 8 h w F L g t 3 7 z q 9 + Z z V K t U q m y q l K + + + 6 G x d o d V P I M a K N m N i 3 h X d h Q z q W / G j C + x R p R w D 0 X i I S K i o q J N M L p w G J 3 X A / S m m N I 0 c a U F O 4 R G x E 7 k N L c F 5 P W f j 1 + d l o + / N C 7 z 7 W A 0 L / 7 n 7 G h 1 g Y 2 V R V b L 5 a b 6 9 k Q f j T e u a c P t N w + 9 4 N e Y 3 z G G 9 h d D j u q o t I 3 l p A I S C j t b 8 1 u e h q g S r L w W 0 j 1 N / L / r a 9 d J 7 / 7 z c f a W M M 2 R w o 1 h 5 R c u L 8 f 3 L 8 v L + 1 Z J 1 3 j i z u D z k d 3 5 J 0 3 D p h k I w H / 1 B S T 8 I Z s E u K f / / g j m 6 5 B g S h t 2 q v T I L F B X G I V B + q k o n a 7 T O Z s k Q 3 l I f 2 9 h 9 r Q o 9 b A p 7 U T w o Z C x b t z u 9 E i T S D U a q S T i z n 0 + j a P T E h k Z g r w 2 2 x b 0 U p F 6 v T 0 9 p g 3 j P W 4 y D c P + B y V 8 N q 1 G 9 Y p 3 u s l v 3 p U N m 6 s U h V 3 e e 9 u O i F w p n H t S C h Q N j 9 m S 0 s 6 u N 4 Q v Z v Z s m y n w n I 2 j s P x z T P y b T z H n 8 O h 2 q i U L p G p d r V g B u + 7 7 5 8 w 9 Q s b g 8 Z L Q 3 K q 0 u I B a e 8 + / K 5 z 1 D z u k z A s i w P 0 g f N w 7 0 i 9 E + + 8 l Z I Q S A a 8 o I 1 3 7 1 v D L i s v l f W q d l J l x O z h + Y O Y A 0 r a N 9 5 4 N f 6 t p Y H z g C x H / J a r 9 w X y a E E q 8 T v e t j d N H 3 c 4 U r q r s 0 M 6 O 3 s s j R v q I S m c i V B h j S 5 m K Y 9 E 6 i U i 0 / L 6 O 8 d S 3 k u 6 Q v u 9 t f V X p A Y 0 6 l 1 y 9 D l k 4 s E t B b c 4 N c A F T n G L l z k k k w l c a o 1 Y o s z V R F 8 s h d e 0 k f 4 / / / f / a 4 2 P X O u A H t w 1 m M V z u d i 3 u C E x x R 0 X d j K Z A O f B s c B A N M 4 Z / 9 w o B 3 J U k O P h x D t v y r v v n Z A D B / a b x C w r K 7 H 6 w z l B U D C O C r f G k x / U 7 / X r t y y M C W n o X 1 M K O C J 5 b n A I n t h e e N V 7 Z 3 J h e 3 u X 7 N i 5 3 e a L Q S Z s K p t k m Z d r K l 9 g 4 L p M z s x r A 0 W W r Z 2 / N a X y g c G p e c m Y n Z D J y W m L L q d x u b R U p F N e y g M G K g v m p W s k K P V q H w E W k W 4 Z D J s T Y D m w + B d o H g i b 2 / x p Q A d O + j B S c J G E h V x 6 r O B + 5 v Q 5 c w w w 6 / Z c 0 + N E 6 R 8 P y r q i l U t I B m B Z B A 5 3 O W 5 z 6 s e p w U g h 5 m l B P K Q E 6 i b k P v X 1 t 9 K g a t 9 V b d B E K p A Z l z T J E I D o e 4 A L H d L B H z o 1 V E s H z u G R x h X v v V 9 C 8 U r O Q 6 4 H l Z K E m V z H / f s P 5 O 7 d e 1 K h z 4 0 w I 9 J i 9 / d 5 X r + X 3 n p L k v P A p z t C / + 6 n S i j X G a 6 R E p 4 Z k / a 2 N j l 0 + K C n P q h h e / f O X d m x Y 5 s 9 X N e A k s E S k 4 5 M D u u 1 s b r A 0 i c B 4 j H m R I T 5 7 a 6 w P O g P q 9 0 V l O x Y v / 3 m c n O Q G n v C U l 0 c s q k J 5 A 8 3 I 1 x 7 Z s Z 5 y J f e F t g X P 3 I x u B U i J 9 x k v 5 W A 6 4 A g o E m N / 7 v a 0 e B y Z 3 y O + r K 8 d 3 o z L B 6 w d e s W S 6 s 8 N D x i O d H 3 H 9 h r e d y x q 2 7 d v G W L z B F H W F 1 T Z Q T A / i N h D q C u X U l F K F c g F o T k + 2 S Z I j m m f s W + x z a S s b e v 1 x w v x A 5 y f Q x a 1 + / a k / L 5 p 3 M J n L v X 8 o T + O f 0 Q m Z 2 U + s p C e 0 B + 8 j A Z D o M b b x o P a 6 X g 2 N 9 d x + 2 + v F r H A P B o 8 z d S V H 9 8 Y f H o i n C H 9 D y 6 q u r T X r m n t g k 9 r E u 4 T y + O S u X I h k S g d 0 4 O o e K a i V g v r U m 9 + g U R G 9 k R 7 3 6 8 B j p n 5 1 u p b c H Y H Q l o C P Q 9 o + R F c h W o W r d v / x 6 7 N p w D E A 0 p m Q w y T q 1 f v 8 4 i L n 7 x i 9 / K 3 / 7 t T + x 3 / U R y 2 + Y K N 6 l E 8 W w m f v v L L 7 6 S 4 p J i l c R j c v j I A W l W A j P d h P v g c 9 R T x r 7 K K 8 o s 0 x O h V Z G K X X L k p c V 5 / N Y C l F C t a 4 5 Q o H B 2 y J K r + E n F Q w X 0 h q k S l i w F H A R t n f 3 y c K p e z x H f u Q x y g 5 M y H v P O / / r m S Q k H G R 9 L S D m k A Y 2 K x k L 0 B j F y U / o b r d p Q s C E + / O j 9 + J E J f H Y n c 0 n V k 9 y D Z H k l h R n p x Y p U p b t 5 6 4 5 K k z 1 K k u I l I 0 c A 0 o k 6 I s C V t G n k C s / O J s l L Q r 3 E p f 7 u + + + o O p b w D t 7 W 8 5 O M Z v / + v f E 9 I t 9 8 e 8 Y 6 h K N H v I B h R y Y j E K + L V D y 9 f 5 X A l y 9 e M S l 8 W r + 7 a / c O t Z f m 5 I G q 6 k h A 5 y r v U z W T A G I W J C D Z z P D Q s O w / 8 R f x X 1 1 b W L O E C s e m J W 9 + 0 s a j k k l F g 4 Z Q j m B P A n o 8 k + D w n p 1 + m P F E F 7 s f 2 / J a Z E P t 4 z 0 7 O P n V N 3 L w 0 D 4 z 8 g H X d f 3 a d V N V U 6 m H 0 7 M B O X k v 2 X u n D b T p N 7 J z 1 3 b Z u D G R D x C g M v a p v U E y E 9 Q w 6 i H 5 v J 9 9 8 o X l J F 8 O e N U g m J v E 2 d 7 e K e t 8 n l R A X X Z 3 9 9 g 6 W R 9 + + J 4 R Z o F M K Q o 5 Q G 6 r L c a c K F T y 6 q o K u X n z r l 5 n l X Y A B U Z e r h / p N D I 6 Y s 4 H 3 o + N T 8 l U V p U c O J R I k b 2 W s C a C Y 1 O V 2 V C m q R D k P n c P 0 Q E y Q R K c F C s B a b 5 c Y y I X O k G w K 0 F B R l R C g V m L V k g F J J 8 / D x / X R Z J 9 r g 1 1 J x n k w W D + 0 6 a y W Q s / y s 2 M y f b q e d n 7 y o e P k Q l A H p a t q a 2 t l Z a W V v n t b z 5 Z q A f I + 6 1 K h Z e O H b X 3 y 4 G F 1 / w z o v 1 1 C V z H 9 P X J b + T d d 9 / S z z 0 V D 1 u H + s c j y O 9 x v 6 j d J O Z 0 d Q J Z c a / 3 q h S K K I k C w b A 5 N 5 w b n e n x G S r 1 3 P k m x k f l w G E l U 9 L z X i s l 9 B 9 + + r + n 7 4 J r T / i T 7 E I p z 0 2 o K W a 3 x C U V A a R I L 1 z F e L e W A 9 5 C j G 4 H B n M J e i X h S k 2 h 9 q B T o f i o U A I j A 1 1 S M H H N x l H 8 G V s B j Y O G R c x a s l 0 C C S A w i 7 4 l 5 y M H m E U E 5 B L t X V c c k y K 9 l i c N L q N u 4 k 7 v 6 + + z b e r h s 0 8 / 1 8 b / j j X e p Q A x 2 t s 7 L C k K d p I D 7 m 5 W f N S t h c g T 7 q l C V W z s K N J M d 3 Z 2 W W e B V G R S I B I J Y p k t V u 0 t D n D p w h X Z u m 2 r j X c V q f 0 G e S A d j g h T 9 7 R + r l 2 9 I X m Q W c / / 8 F G z h E q 2 a p 2 u 8 z 3 l t f U X + v c / / d / W l N s 8 G f n h O R k a H D Y 3 r I N z A j A 5 D S O X 3 t A R L R W I H V u 3 f v H 6 S Y B o 8 t J 4 4 2 a a e M d w w k 4 6 t C k s t 6 9 d E t z g 9 l s T U 5 Z q 7 O y 5 i 2 b A M 5 6 C V E n l O P j y i 6 / N r q D x P U t c v X J N 9 u l 5 p 6 f U 9 j m w N + V v + 4 G N 9 8 V n J + X t d 9 5 c V D + 4 3 r H 9 m O H L 6 i D k y E M d g 1 y 7 1 Q 5 i B Q 1 I h 5 q J q o g r n H v h G K I / W l t b L X U 1 2 a R I r o P d R c h U h S V p i d n x j D 2 h 7 u U W l k l g f l Z 6 R k R 6 p / L l / Q 9 f i 1 / F 2 s S a V f l c a Z s K m 1 E + N j p u v Z 6 n S n j q F I t 6 0 Y O i + y 8 H Z q o + C b i u U c d I m N 9 6 5 e f S 1 3 J T 3 j 7 x p h n U x N U N a M N j X O n V V 4 9 Z X B w S I 1 W D J k q i V E n O W N G z B C R G K t N Y i 0 s W D 7 g u h Z s 3 b s m P P n r f 6 i g Z H S T J r C g z b 9 x A X 5 8 0 P X x g U o e 6 R Z 3 L y 8 2 z s a q B g X 4 5 f + 6 C 3 L p 5 U w k 1 J 5 W q g p K 4 c 2 R o U B 7 c e 2 h J M / l O O D N f b j S p i h 4 t l s 4 h L 8 y o f z Q m U + N D M q 6 d U d v A n P z 5 j 9 9 I + Y z X U t F u K c X e N V a I D o 9 k q J Q Y 9 1 Y e 9 C K Z Y / q g v A y v J L F n F H 4 p Z G e t T F L Q R g + s j 8 r m m j z L b 0 7 P S z A p c X q o e M x 6 Z X k Z G s t S g E h c H 3 F 5 z x J 0 C q R l X g 0 6 O 1 i W 9 H F v K A Q I h S J W h x R y i 6 + v 8 x Z M Y 6 k Z 1 E i 8 c t w / U o v F 0 1 D t Z m d n 7 N 4 Y w G U y 4 5 G X D s t l t c 8 6 h + b l U n N A R m M F 0 j 0 S k A f a v 0 W V f P e 6 5 2 V 8 N l v u d K j N K D H J t O f w + P N d S w X b N 8 X u t V X 6 Y 6 g b r B j u 6 f M W y q K N I t f X W H A G k J s 8 F d y E v e W A F R O N T 5 F H r b p y 5 T t r j E R p D K r K y T p T r G h O y j H s k u W k H s l O W P D A S d J n A e 6 B o N O V A P X r Z / / 8 C 1 u 5 3 k F N G L O T I A 3 O n M 3 1 t d L y 6 G H 8 G g O W 1 p n P 6 F W w v V D x I B X 2 I M c Q j s S q + i T 3 d w t P c 7 6 Z r A 3 S 2 O 2 t 6 G 5 L n K r d N B + b l e t t S l x 9 T i O T e v 5 g p v z 1 3 7 7 / 2 H N d i 2 X N q 3 y u t E 9 l m W R A L 8 f z 9 N l n X 9 o D 9 T d a 7 C S m T v j B M S v J i M r P n L z v G f j R + Z C w t i 7 f Z e Q f L x a e O 9 Q s b B E G d r G r L l 2 8 Y s c k A 6 N 8 9 + 6 d N s h K s O u z A F 6 6 W z e X z 5 2 H 4 w B n C A P M P / m r H 9 t 1 c n 3 e N T r P 3 a R J 0 f K q K q m p r b N 7 o 1 7 L K i u 1 L p F Y j D M p M X g 1 g l B i 0 t v T o / c y Z T k p + n q 6 L S L k w q O Q Z B T V G o l i W u b m t L P T V 2 y 3 8 U l 9 r x J t f m Z U j u x f / 9 j z X K v l u V D 5 K J G M k E x F v X E b 1 J D a n c e l Q a W F 9 8 A T O S n w g v l J R m 9 L d M N K 8 D Y D r F M B a R 4 t k f X r q m 2 1 v k p t e E R 3 E 8 L j B w 0 c q X j y 5 D e L f s 8 B u + X l l 4 9 a / N y z A E Q m W S f e u V Q k B t + c + t Z I t N k y G H n H O E J R q I u r K n n L y 8 t t 2 6 l 7 j m y d 7 W 1 q G w 2 b N g C Z m E + F P c X k Q f J m 8 L M M 3 D I 4 2 z 2 R K x M z H v m M e P F X i O U k F d t Z g Q n Z t J N p 9 q m f 6 1 o r z 4 X K 5 8 p Y m M X Z O q w B d z 2 8 Z T 0 r x Z G K B o I H i x 7 a g Q e O N F k J q K w z j z I s l m 8 + G J G D B / d J Y W F + / N P H A X m Z B v H p x 1 9 Y r 5 w M p C n x c 0 s R Y L V g R U a 8 a I z n p A J q m v 9 e 3 e 9 6 Z I p Z 3 k N y u E M g k 0 J I J K s 7 z 4 n A y h x 0 S k y Y t G k Y W p c Q m W T + r N 7 O S u + c J y d X n 8 M g 2 o G S x u o f a Y Q q z k L e v K q t x a t K r D f / 6 u 9 S P s u 1 W p b 2 J a 9 R Z F R v t Y c 9 O t Q p 1 6 7 f t k Z L M X L F i U V E O h H f r i E R 5 + a y A z 0 J m + P R 5 i f v r d S R E Z A P P n z X Y t V w 4 z v Q S N v a 2 u K r q a 8 u K + t S I J q d + 3 S r O 0 J i b L k L F y 6 Z X U T C f 8 B 9 u 8 L 9 E 1 3 O W B w R D T g a v A 7 I U + 9 4 5 T 3 H I m V G x 7 w l O 1 m K 1 A X 4 I p W Q V s z Y 5 X 1 T 3 7 w 5 H R y Z 7 H W h e M S K K a k + + O D J c 6 7 W G g I X H 3 U 8 m + 4 x j T A 5 M i l l k T E j D b F o L l 8 B a h b x b G x T 8 M r R + B h 4 z M v L 1 4 Z 3 U Y 4 c O f R E i e X m R u 2 q n r U 0 Y y s F 8 X F E N E B o p m z s 3 b d X e m b K 5 G 7 b p C X W V O 7 J O 6 p W 8 v o 0 Q P K y 4 A F S G E 8 c b n w i z P 3 r 4 v r J R M G B Y k t 2 x t V e V D 3 / P C a O 4 Z U 0 0 i w a x 7 Y r k E e P N k I 5 C T w + H Z P L z V 5 u C C e Z T M q Z R J q x 2 D 0 k V E N t g R x d w S T G t Q Y l V O d z R y i Q N d a l D 9 x 7 y D Q s V p B I E I r Y v 4 D 0 d P f a u I m 2 G e 2 Z P R I x k s 8 U 8 6 M v H b Y x n V Q g M n w o v k g A E x W f B j Q 2 k q O g h l 3 s r l A S e 7 9 F X r 6 j G 1 a f W N M B S d P T 2 2 u D y i 4 1 2 G I S 2 R 4 l h O e w + e z T L 2 x S I o 4 I j y j e c W y T M Y n r Z K y p t I x 6 8 v a 7 0 t 3 Z Y f n H b Y U M r S s I d v p B a M F G 8 g j l 2 U r m U j f p N C P 1 x Z N y 7 K O / s W t 7 3 v B c 2 V D + M p 1 X p S T J s D x + j J 3 Q g 0 I w H r p X 5 m z c g + h r y E U D o c F A o u O v H r O G d / r 0 W Y t c T 8 Y R X 4 P / r m 1 l 9 l c y k J p E G j A A X F m Y 0 L w h K k G y q 0 G C L P O y s X 6 D H D 5 8 0 A a b m f n q J 4 B X a O z Y k 0 j W e X n 5 G I 6 R 6 / E B 2 M W f k 0 5 5 X m s T M v F d T + r M a Z 1 2 W n 0 W l 5 Z Z B 4 Q T g l m 4 3 9 5 X y a R 1 m y C T p 9 4 5 M s 1 G Z 6 Q o a 1 p e U T I l P 6 / n p T w 3 b v N U Z S q P t W c D N l 3 e k c g r s x Z X B p m w n b w G 5 D U 4 1 w s j s Y 4 d e 8 n U v 1 M n v 1 l E L E 6 f F V / Q r X v 0 + 8 0 o R W o e r F u s N h J x / v n d D F t A Y D V w p O I K I Q r 5 I 0 x 1 s 3 t y x U 8 u z 0 l z + P A B m + F L A n + S a e K 1 w 3 v X T z I V 6 2 w 8 g j H R k L p z + c g 5 H v 1 0 W F / v D b E W r h I u 5 i O U F Y 9 U l H n d / u i / + K u F 5 / M 8 l s C l p i 6 v Z T z H m O l g x u q E 1 N R U e / a R 3 v i 1 7 2 6 Y v U T q M W w I Z 1 f h R K D H p X 4 4 0 N 7 r G x r q 5 U t X 7 P s s B d M 2 m i + T k c Q U B 5 f M 8 v s g V V L O j a W z 0 l D u M W t 4 M i D X O y K W S 9 C p m h 6 B E m S y 1 d L P X Z B X X v H W n H L 7 I V P z Q E C K s m O S l 0 H H E T O H R X N T i x F u z 5 6 d R h K n 8 t H J 2 P f 0 O C S 8 O w + E Y g U Q 6 r O A l U k G B 6 V 7 p t x W s / e 7 w 5 0 D A u n k v Z + R f / 3 3 f 2 H X 9 D z j h S A U q k 2 g v 0 V V m B k L i 4 F Y u I h r 6 2 p t 8 p 8 j k y P U A r G S i k c w s a h q H A z R n F q Z z N h I a 7 b 9 L O z m H f d 0 u N U V l r a B o J T k z U m / L 6 W Z H z 0 P L k r Z x v 1 y b N O c 5 M d z q 7 v G r v 8 s f 3 q O d h C P R g o t H 0 V 0 V n f q B 5 C G V 4 4 r z Z m V 4 O A 1 y S k o k d q a M o 9 E r L m v h G r p J 4 c F K 2 c 0 S c 3 6 2 j j J 4 u F c c U n O N o Q b H x t T F T l T z j z w V G Y j j i t x q Q S R Y i q Z / v V / 8 5 c S W k 0 q 3 j W K w O X m F 4 F Q C m 1 I Y 8 2 3 b C o H k R R 4 2 a q r q y 0 a H Q I 5 7 x + J Q l B z E q + L i y O V e / 8 7 3 9 R 5 B n 6 X a z P e 9 1 O D h g 6 + v j 0 j u 2 o z b F k d 3 a v F f W d e 1 m t D L w l 2 y 9 n W A s n O z l v 4 j v 8 V y e O 2 9 T 9 v H 3 9 K G s 7 h j u E 9 2 6 F g T F 7 e O G X H I o 1 O 3 Y v I K / V T 5 n A o L V f b S f e 5 a e 3 9 f b 2 2 h i + 2 F j O I o 8 F c u d E u H t H i 0 g k S e U 4 I j 1 C 4 x / / u 3 / y l S v b n W z I 5 K K G 6 v a f x g u D h + S 9 l c 8 M m k 0 w 0 c F Q 4 V q b A C + h J K S e h t L A d J 4 6 9 9 x E J s I + B 3 o k Z Z Z H u e m v r z M K S o 3 7 Q c B e T y S O l H 0 Y A B U u 8 n L k 9 J L P Z d Z K b F Z a o 8 o O P X q 7 3 w n Q e P W y W u a I 9 a r t 5 z P W + 5 4 j i n c N e 4 + 8 T B a L F t 4 1 M n r 0 Y C s T k U O 2 0 z O q + c 4 / C J q W 2 5 r V I K Y t 3 I 3 X 0 G M h C a B H 2 F q m d c X a 0 D I a k Y 9 A j k 6 l 5 2 E 5 x N c 8 j l k o m 3 f 6 7 f / O T F 4 Z M 4 I U j F I h 2 3 b P F q N H n z 5 4 5 L 8 d e e c n c 1 x 6 h X P F I 5 F 4 h F 3 + 8 d 4 S A J E i S 4 U m P n H z y z k J i S u + Y l U L b L f / H t + f l i 8 + + k t f f O G 5 L 3 j g i n D 1 7 X v b v J 5 0 z C T 3 t S F s b 9 1 y T H q M 7 + L N X e + E A 7 3 t e 8 Z j p 3 k M W 3 n u 5 x j 1 y Q S a 2 X 6 m f t s / N W a P 7 i c t j M J e J i N Q N E u p K S 9 D y j j s V z 4 h l Z E I q e a 9 / / w 9 / 9 d z b T M k I X H k B C Q W m O x r N w C Z i + s K 5 i 5 Z f e 2 E V C j f 4 m 0 S o h L R y p P J I 8 0 W j N 7 n R 2 + 9 J K j 0 F e + z z l Y J G 7 c A 2 g b x M C 8 E T S e J 9 B m 7 f f O s 1 r / H b o Y 4 c 8 / J l o 5 c 1 1 5 3 D k U T / W 9 j v l T h 5 F k j k t j 2 1 D l J V F s z K h m J v Q J Y 6 A r j F 8 / I L 9 B h v E P d i c 1 h J 4 1 f z E o T C m / f f / u N f v 3 B k A o E r L T 0 v J K H A Z O t t i 1 w g W N R L l 0 W + u X m L G s D T 5 x H K R y o I F C e W I x R e N U K b v r w x J k U V m 9 h t n 5 3 Y N p N E p u W Y t f g R a D v n / 4 V X + 1 / f 3 L h + 0 9 a Y Q p p 6 n 3 v H f N U Y U U n i H c M O + 7 P P 4 u 8 X S O Q K x P H t V x K Z p I p L K M r R O l U D l S A A i d T R 3 i Y F B Q W 2 8 u D s f E T u 9 m b G 1 T 1 s J e f Z U + k 8 P y v / 8 O / / K / v e i 4 h F h M r L D M n Y 9 J z 2 r g G Z 4 w m 9 A J h o u W W v f X 1 9 R h 7 S d D 1 8 8 N C i x 0 1 a G a E c q X z E 0 k I P f e v W H Z s S D n l O 3 m f + F Z + J S a g 3 t n g N k v c r g b b t O L S R e y / e t r 7 i 3 r 9 + 7 a Z N 5 v N I Q U Z b J u u p p O C N 7 f O K 9 5 3 H i z L G X k 0 S 2 T 5 I F H / V 4 i Q U 5 M o K T M m u G m + f J 4 k S 5 X a H S s 8 p Q o 8 8 Q k n M y 6 1 H O r W / / 7 d / y 0 W / s A h t q V v 3 T / / 8 H / 8 v e f X d D + Q / / p / / h w z 3 d s j u H T v l 6 9 / / W r L C A f n 4 Z / + f 7 D h w J H 7 4 8 4 d I Y b m E 8 4 o l F B 0 T A k P J X L q x f q M 1 L N Q t U n R h j B P 3 R 2 Q F 6 a 9 c A y W H R G 0 d 6 b v i D g J t n I M T t G 1 c y 6 y 8 N y 8 V + V 5 k B u 3 Z B l b j 3 / U X 2 + 9 r 2 E g E D H 8 C T t s 7 O q X 5 U Y v 0 D w x a Z l z 7 H W v 8 z I J l 5 U S P H D R 8 P y G 8 9 3 P 2 3 h U b o N V z s 2 a t + 9 z t 8 1 4 h C A 6 G O Z l W T W 9 s a k 4 K M m c s G o L j W b H j V r t I b e G 0 l G V P S + e g H h 8 l P m 9 G V d G X 5 K 1 3 V r 5 a / v O K U F 5 u z j + x H M q x t 9 + V p t v X p b O 9 Q 1 4 6 f l z q t u 6 Q T 3 / 9 c 8 n N z 7 P 5 K v S y z 2 1 R C Z R Z X C n T g 9 2 W U Z U I A 5 K s Q B 7 I x J Q Q 1 p / F j i F D D 4 2 L c S y y 9 G B 3 E Y R L t t P 1 F T k y G s 2 U a e 2 0 a e Q s u P y w q U N G e h 5 Z q q z G x k Z b D w n p R l g U 6 i J r 2 G K T 0 I i Z F s 8 k Q P Z f v n T V M i p x f p b p c T k q + O 3 m / o B c b m H Q F j J 5 5 P H I q d v s 4 3 2 8 e M T x C G P v 3 f H x 9 9 4 x c W L Z P k e y O R l X K T Q w F p P i r K g N 5 F 5 r D 8 u U M i 0 v M i 0 3 2 y C + Z y / 9 4 3 / 4 L 6 W 0 r H h x n b 6 o 5 V 7 3 w P z 4 T O o Y l 6 5 7 N 6 S / t 1 d 2 v f J W f M / z j 6 G H 1 7 W R J H J C Y K 8 k x q g C N s X h k R J p z 9 5 d 3 h i W q o C Y R 8 5 h Q e J J f S u 3 h r 0 1 Y V k U e 9 8 6 z s d e r 9 I B 0 o 8 g 1 o b N m + x 7 K G r e f w B y i H z y 8 W f y 3 v s n b J t 9 V 1 r C M j w V P 4 E R S M u i b X 3 n t q 0 o Y f S V f R 7 R E v u M T I 5 c 9 p m 3 v U C 8 O K k 8 8 k V t q o Z N w 2 C / O S G i U l S Y K 3 / z r 9 Z m h t c / F A J X W 3 v t m f w A H 7 T B 9 d 6 9 Z C R B e j C j l 3 E r A J m Q X J s 2 1 R s R H N F c g T e 6 J Y 3 3 7 k u o a I t 0 j W b a u l P Y p Y v g H b q A O G c W o E 1 e L j U F Z W A 0 q q T O i n 8 E O f Q f J O G I h V d v n 0 c e C M J 7 X r 1 9 i W 3 I 4 b 0 m E 8 n b B 4 n Y B 5 E 8 e 4 l t z y 3 u 3 O P a O c R m 5 V / 9 / U 8 W p n y 8 K M D 5 8 v G v f i 5 v f / C R X L 9 y y S Z Y F h W X S F d H u 2 z Z v t P q 5 w d C L Y O x 3 j a Z 6 O s w o r S 3 d k j 9 p g 1 K o J D a W a 2 6 z a q C K r l 8 Z I J c j l C 8 7 1 T V s X d g R P p D W + T E L p L 7 c 9 Y k Y s U x O q U a w W h I 7 Z a A T M 4 E h I g h j 0 V K A H v x H p O R J k 6 i c F D t G l U u P C K x z y u J b Y j i 2 4 Y 8 8 W 1 P 8 i S I t C C V e D X J 5 I 0 t G b H M i 4 d a O i u 7 9 2 y V Y 8 d X l 1 3 p e Q G R I h / / 8 u d y 4 M h L c u f m d R k a 6 J e d e / f L h d P f y L 5 D R 6 S 3 R 9 X 5 7 9 r 6 v C f 1 A 5 b E h d / / z N Q 7 0 o 2 R V 4 9 s R 8 T z k T 7 M F g S L u 9 I d s V x h 0 H j b 9 m 1 y t X l W s o r I z K r 7 v V P G e e U n V + I x a J u P A 3 L w z 3 u N b 0 k o w E r q b E E O / V 9 J Y Y c 4 A v H n V + 9 4 9 T k 9 H J m c v b W I U H E S 8 U q P a 9 J K y Y T f 5 R / / u / + a i / g B S 0 L k / w c n T x y U y V b n C A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 N a m e = " L a a g   1 "   G u i d = " 8 9 e 7 f 5 e 4 - 1 0 1 3 - 4 e 8 b - 8 1 2 3 - 7 4 0 7 6 f 7 0 0 5 d c "   R e v = " 1 "   R e v G u i d = " a 7 7 1 7 0 1 a - c 7 d 7 - 4 5 d d - 8 8 c 2 - 4 3 2 0 b d 0 3 0 b 5 9 " 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F 3 0 8 B A E E - 4 0 5 3 - 4 8 2 0 - B C 5 B - 7 A D 0 7 6 F 8 7 9 F C } "   T o u r I d = " 2 6 0 d 4 6 5 9 - c 5 d 8 - 4 5 f 2 - b f c 0 - a a a c 1 d 2 e 9 9 f 9 "   X m l V e r = " 6 "   M i n X m l V e r = " 3 " > < D e s c r i p t i o n > H i e r   k o m t   e e n   o m s c h r i j v i n g   v a n   d e   t o u r < / D e s c r i p t i o n > < I m a g e > i V B O R w 0 K G g o A A A A N S U h E U g A A A N Q A A A B 1 C A Y A A A A 2 n s 9 T A A A A A X N S R 0 I A r s 4 c 6 Q A A A A R n Q U 1 B A A C x j w v 8 Y Q U A A A A J c E h Z c w A A A y U A A A M l A W Z Z 9 g I A A E 5 K S U R B V H h e 7 b 1 n d x x Z l q 6 3 0 8 F 7 D 5 A A C R L 0 3 l a x W J 7 l u m p m e n p m N N L V H Y 3 u z D V a c q 0 l 6 Q / M P 9 A H f d a X u 7 S 0 l n T v 9 L T v L l 8 s V t G 7 o i f o 4 L 3 3 Q A I J 7 W d H H m Q g m Q A B F r s 7 Q d Y L H m Z k Z G R k x I n z n m 3 O P v s E f n H y 7 L z 8 g G X x o + O H J R S I y i c 3 w / L W l g m Z j M 7 L 6 G R A C r N j 8 v W 9 D A n I v M z M e c f O z y + u z u 2 V s 1 J d N C c D Y 0 G p L I j J J 7 c z 5 V B t V E p y 5 / R Y k U B A v 6 P H f X 4 n U 2 L P 8 E k E O P E K 4 I 7 j 5 b 0 d M / H t g J X u 0 b B 0 j 0 d k c C I i O T k B G W w 9 Z 5 / / g K X x A 6 G W w Z Y N 6 6 Q o r 1 S u t E d k f d G M Z I Z i M q l t r i J / T s 4 3 R R b I k 0 w i h 5 r C W d l d 4 z H N H d M + F J K B i Y A 0 l M 9 J V m R e y S h y r y c s j / p D 9 v k f C i s h G M e 8 t 2 N 6 Y Z s y N R u U S C g g X z / I l k g k L I H Z D p k Y b L V j f s D j C P z y 6 3 M / E C o J o W B Q P j x + Q D 6 9 O S / R 2 X m Z i 8 U k p i W Z Q K m I l B m e l 9 c 2 z 4 i e Y k m i g Y v N E T 1 W p H N E D / w j Y z l y 8 d H 2 y j m p K 5 l b O I 7 X o N 7 Q d 2 2 Z M j C l 1 5 0 R l I m + K x K b i 9 r n P y C B H w i V h N f 2 b Z f C v A z 5 5 F Z I Z q I e i S A T S E W k t 7 Z O G 3 m 0 E z c s R y K H W T 3 d u a Y M G Z 9 + s t T 4 Q 2 M p c i G p / I Q C M z P T k p 2 d I 5 / d R V q p G p g 9 K 4 N t l + 2 z H + D h j 9 8 9 p j E + O r 5 f H g 5 m y 2 + u B W V a j S K I 5 C Q T J S P k v W 6 v m p W K v J i c 2 D a t 6 p B H J n f M S j A 5 E 5 C N J g H i O / 6 E c N e d f O 3 Y e v 5 7 p 8 z N e f V x Y u u E z E Z n Z H Q s I H l V R + P f + A F A J d T 5 l b W C 5 x i V J Y W y p X 6 T n L k v 2 m h w F i S k U m Y 4 p i p Q V E Y m g 7 K 5 f N b 2 + Z H c E F c D n B C f 3 c m M v 0 s P O G n k b C k H t 5 9 6 Q f 2 T Q E j u d E e k e y x D w m H V X a f u y f T 4 k B 3 z I i P w q 1 M v N q H e e f m A n L w b k t n Z 2 Q U y U c p y 5 2 T f + q h 5 8 F L h + x C p b z y o 5 4 / J V / c y Z G b 2 T y + m s P l O P c i I v / N Q k R + T A 7 W L O 5 D p 6 W n J y s q y b Q h 2 / t 6 0 z I U L Z W o u L K F Q S P L y g j L U d s E + f 1 H x Q h P q o 1 c P y 6 c 3 Y 2 o r J d S 7 v M y Y H K v 3 3 M e p S P N 9 i O R w + m G G j K W B / Q S O b p y R q 6 1 K 7 L j b H x z f H J X c D E 9 C O 8 n k h 3 / f w E R I 8 p V j p x 5 k m a T K z g 7 J W N e L S y p k t 7 6 8 e O X D 4 w f l 9 9 d j a i v N L p D p 6 I Z p I 5 O T U n 6 k 2 r c a o N 5 F Y / y 2 S F G O 1 1 j T A Q V Z 8 / L m V k + 9 Q y q B 7 h H v O k G q + 5 6 Z 8 e o I 5 G s H 9 F V j R G q L o v L 2 l n G Z m p y T 7 P I j + s n i + n 5 R S u D X 3 1 x 4 + l a y R r F + w 0 F p H 4 i Z i g e R a B z v b p + y z 1 K R J t W + J 0 H t d z n f l C E q / G Q q D d S 6 p Z C d M W 9 q J 9 f r k G w / O S w n r T 6 9 k 6 X b I h / s m p W b X b j X M 2 W 6 / 5 J + 8 m I 1 r x e K U D z 6 j N L D a g t E F 6 Q S Z H l t k 9 o G 2 r D u d o f M A 9 c 9 G p T j m 2 Y k J 6 7 2 r A a 9 + t 0 7 3 W E j 0 V P w M G 3 A o P P r D Z 7 q m w x H o q n J S c n K z l 5 4 / 5 m S K h g M y L s 7 Z m R o K k N u d G c r q S 7 a Z y 8 K X h h C 8 d A z S g 6 p u j J r D g i I R M m O z M n E T P A x K V R f G r V o B s C 4 U T g + w N A x H J J Z 3 V 2 s a h v b J f o K e X K U k I / 6 i I J 4 P k Y i w i G R t + O q Y C o s J a 3 O N m W q f R g 0 U m V E w v L l / V y Z G X h x S B X 4 9 b c X X w h C Z a Y g k y v J 8 O + D S G 9 v 8 x r W r a 6 w j E 4 F 5 S U 1 5 C + 3 R q R v L G h S L 5 0 q E M k y F X 2 8 s a 8 W u 9 f N S k 2 B z 1 O R A h C I u v K T a y I a l N M P M 2 3 f 1 s q Y 1 J e J n H q k p B p k A P j 5 b 2 o q o L V i n v O y U j K l 2 o d 0 u t o a t m 0 i G 8 r z 5 u T T 2 5 l G J p B u T Q Q 1 j Q 6 A Q e j a 4 j n J z 1 r Z F d J x b C q b N f v p 1 c 0 z c q M 9 L D c 6 I v F P U 8 N f V 6 h / 2 K Q 5 k c R g c G N 3 0 C J O 6 g q n J K P 4 Y M p n 8 9 y V 3 z z n E i q r 7 J B M T i 6 2 m V z x I / n 9 H x J 4 1 r Z V R S U / c 9 4 a M r Z b 8 4 B H 2 q V Q m j u v 0 l F k Z o 7 H t j Q i S q S q A t z / 8 3 J b J e o r a g v i p q f n x N P 4 m h J u a D I g 1 9 t T k 2 U p h 8 S T 4 K T U 1 O S E d E 3 k y b 3 e D N v n C u N U W Z k R m R 7 A U f H 8 Q g l 1 6 b k l V E 7 F Q S X T n E m m d C E T q C + b k 8 0 q D b p H g k q k k K w v j s m t z s c J h X Q h 2 B Z p W J o X k 3 W F c 0 a E 1 V 4 t b f 3 d 7 Y 8 T h f A i h 3 I G c t d / v 2 B X R y r A u f 2 E I r o i o o Z Z J C M s 0 / 3 P b / y f Z w Q 8 h y W / 6 s B T k 4 l e H C f D H w K 7 a q J S n D 0 v X z Z m y v R s Q E b U J r u j k i Q V R q c C C 6 p l v 7 6 i g j 3 N V X G L 1 5 Z R 3 4 5 u j H 5 v M o F U d e s K z y A 6 O 6 e q 9 5 y p f 6 m e 2 f N Q n k s b K r d k g 4 x P E M y Z G G d y x Y / k 9 w D P 3 o 2 O s E z M c K Y E f J 3 v 9 w L 0 u K w 2 G Z M T k T 5 g p R M L V z M B c b 3 a T 4 D r D g f n Z U 9 1 g j A X W z x y E d y L E 6 N I r + V Z I R r 1 f s e p j v 6 6 5 1 n Q w c 3 O x S S S t y X l s 1 v z 5 b e n L 6 / i M a U / g q G I B P J 2 2 2 g + D 9 A R C v g J 5 N 9 2 2 F g 6 J 1 s r v P g 1 v z q 0 1 u G 3 i 1 o H g 6 Z K F q m U B C 2 q c j L 3 C S I w J e N Z w a l / T v U D T v 3 D n g r j l 5 + 4 J / N z k / b Z 8 4 L n T u U L F + 6 2 x r F a M g F H J v C 0 x n m 6 g c B X P 2 r V X s M Z 4 g C Z g C P T n E q Q Z 4 G h w U F 7 P b w h u u g Z U H g u T A W Z z 9 q c 8 h m u 5 f J c q X x 5 l Q d M R / c T C S x F o O W Q 7 h I K L 1 4 q R 0 M y C C 1 K R s g z y 1 J i a t o L w f q + y C 8 o s F c G v l E 5 e Q a 8 Z o W 9 Z 2 M d H p e W s z P l s 1 y r Z Z m q X V v I z C u R i a e 0 m x w g E Q 6 C T 9 N s j p I f 2 F 3 7 1 k X N H b 6 S 6 + w f X 9 0 j z s 3 N i 2 9 9 P 6 D a u b p + e 1 s i e r + h f F Z e r p / 2 C K U l F J i X Y E a l f f 4 8 Q F U + 5 d V z U O b C G x 7 z 6 C V j O T I 5 t A y G 9 L j 4 m z R D r k q b N 7 Z o 4 9 R b X o k E L V Q 7 i e D c P w W c 3 e T q H G l K D o 2 q g j n J y 4 h p h z C t j S 9 m n s 4 Z K V r 0 L N d y e S 4 k V H 7 V f o u E 8 E 8 Q B H 4 C r Y R M 6 Y 7 j a g 8 N T g T k u 7 Y n O w / w 3 h E i x S D v a k G n 9 K z A p E T q n v b G n K u 7 3 d 4 Q w Z D e x / 7 1 3 j Q Q y D c b a b D 9 a x 3 P h Q 0 1 P u 4 1 A h 6 O I 8 7 z Q C A / m H d E j N 6 F 5 s U z a 5 N h D 1 Q R 1 Z 6 f s K m n g U 1 x f 0 b I z M z U j m 7 W v K 5 v b Z 2 R b Z V e + F d N 4 Z x K J 5 H D d T M y N + 9 N H 0 l + r m u x a M 2 l 2 r 1 2 S k b J / h S D t / q R D 8 8 D u Q 7 W z U r T M r n 7 q A 1 Q G / f a B e e n 5 Z v 7 m X L 2 0 d O 7 w p + V p A q F w t L b 3 S 2 T k x P 2 3 j 2 P y v w 5 a e o L W u J P 7 m A q W G + v a 7 m s e b f 5 9 L Q 3 U d C R y U O C Q H 9 I M p H x i M t Y D q g 6 3 x d k W V K N 1 u y 7 V M j F 4 7 d j 2 l K a N S v p i P L Y X R u Q H X m P 5 O X 6 p 4 + A Q F I N x 9 3 f 3 x e h U F C y s r L j 7 x L P Z Z + q f Z d a w j a P q q 5 Y n 2 N G 3 a L n u 9 b K m r a h I k X 7 T D r 5 y f S H J F A y O T D 4 / b 9 W U + g F p R L t z V y i H U q E b R W z F n 1 R m h u T D a V P N 8 Z D Q x u a X P p R Q T Y A w Q / V R a W + d E 6 v L S h F F e s s C t w P X N W U i d R z B x 9 D Y X F x f G s x / D N 8 V 4 J w O C K t 2 i F M T 0 2 Z z e Q 0 C n C 8 b k C v K S A N F T G Z m P 7 D P b 8 / B r R f W J t / G d n F q p c v 7 R 4 H z 5 p c y 5 0 u I z w v W y t m p C Z 0 X 6 L T k 3 L / 3 l 2 b P s H A a Y H 0 S M n s P S M W j X 4 1 w M 1 M h H l m Z O k f f 8 U n h Y g w r y m a M x s F F 3 t y H W B j U X L U F B u c C E p j 9 8 o u a K C v T 7 q 7 O m V 4 a E i + a w s t h C / 5 Q e e G E y I V S s r K p G s 4 K B l q U 4 H x 8 T F 7 B c z 6 r S 2 e t Z R q l f k x i c 4 X + 5 7 0 2 v p b s y p f T F U D / 5 g T 8 D e e Z 0 2 m p U D U A c b 2 l t w m m Z + N y s Y N d W a I B 1 R d u n H j l o y M j E p Z W Y l s r N 8 o d x 4 N r j q 4 9 X 5 v W G 5 2 h C 2 x p n M 4 J O N + b 4 I U R L J D K g f n Y O h R M v j x s C 9 s y W K 2 V q 7 M r w 4 h K q u q p b C o S N W 0 O d l b M R z / x A P 1 T d a j j I w M e y 4 O U x O e 3 Y R U O r L R I z 7 H 5 u d 7 A 7 9 s P 3 r 4 S D Y V 6 3 F 6 T G X B v E z N q m q Y 9 L z X S l m T K l 9 m X r l E o 4 n Q o j 8 W e Z K x q 3 p W j m y Y l P b W J l l X U y O Z W Z 4 H j k Y 8 N D g k u 3 b t k I K C f L n W F p a R 0 V H Z t a n Y J u + t F r 1 j Q R t 3 Q l V j b C k Z v f H B W 6 b m M 8 W j Y y h B s M x 4 H r 0 K J Q O e N o d 1 K s V o A 6 u F c y x k 5 + T I y H C C V G 7 c i V d i 9 c D w 0 K B k 6 X H L Y b C / 3 0 g 4 P j 4 u e 2 p m 5 T u m p + g t T s V K 4 0 e s L a x J l W 8 u V L 3 g i H B Y a n s p u G h s P 1 a q j q 3 X x k i s 3 / x Y i 4 S 1 8 W z c u C H + S Q K 7 d + + 0 x j U + E 5 D c 6 U Y j F u o V M 2 n 5 7 g H z b K 0 e w 5 M B S 8 B 5 U L + P W g f I W n S l L W J 5 I A B S 0 w 3 8 M r n Q Y c K n Z r l I 9 9 W C 3 O Y O B Y W F 8 S 0 P X e 3 t 8 S 1 + a 1 y l W c L + 4 j 1 4 q N L o z J l z C + Q u K i m R m n X a G a l U r 1 Y b l G 4 + F A r I 1 E x o 4 X m v q b 9 P L l x 7 u p r 9 E y K W v T i a H K y G U K h O 9 P Y n t k + r 9 I i Y B E g F p l j k Z c x L 9 2 h I S n L Z j q n h 7 D X i S x e v y K H D B 2 w 7 G R O q 5 u T 4 e m a u x / X g f p y 8 n y H T S + R / g H S f 3 8 1 c 0 v h 3 w b s j I y N K 1 g I j E N L P z e P i f a o A 3 + h M V C I Z z y 6 q H I y p 9 M 3 L z 1 9 0 n 9 G o E k Y v J a L S x w G H B N I I d R h c u f y d T E x O W u d T W F g g X Z 3 d M p 1 R I 7 c 6 Y n J s 4 7 j c 7 h j V 8 z 0 b 1 / 0 f C 2 u O U J k l e 2 R s z M s P k U r l e x K Z w E v 1 M 1 K Y N b 9 s g 8 V T 5 z I d + X H + 3 E V r J A c O 7 I 3 v W Q y I 2 t v T I 5 W V F d 5 7 v U b I T w r j d j X K 8 Q T 6 K c R E Q x c e 9 I 7 + 5 r n m D J t Y 6 B A K z s u h 2 l k 5 3 x y x 7 + 6 u i V o K 5 z c J Q Y o D a Y 2 a x a 0 7 3 k K o r Z W z t i h B M o Y G B k w y f B 8 Q l R 4 i p 3 k c 3 Z 0 d U l l d E 3 + n 6 m c 0 K q N K 9 u L S h O r G s 2 E / 9 Q e 5 7 L 0 + g P x 8 L 3 7 Q P b v f X Q 9 I b G 5 W K 2 9 W S v M G b N 9 a w Z q z o X A i O S K t F I z O b y o a l u j 0 u L m U I R N Y y s j H x U 2 M W T I u X 7 4 q R 1 8 6 n J J M I 6 q K 0 Y j x V E 1 H q u N 7 c S / H T J 1 p H w p a u r L k s z J 2 5 E D H j Q 0 E U N u Q M C e 2 z Z j z g G 3 I B P x k Y q q K s 1 m S h S D 5 0 1 M B M t H Y v w 8 g 0 8 h Q Y n E A P 5 k A 3 k D I N D j Q v 8 g x M T L q q Z 1 s 4 / F z Z A L Y n i P a m e R k c i M B V W s T 9 7 l W s K Z s q L I N e 1 Q y J Q Z x X X F I R T J I s 0 F 7 6 e B k l 2 x d l 2 W u Y j C g B F g q c J S x H A J R / c B o P n h w f / z d 4 z j b l F B t 3 B w j M N A / I F 8 0 Z s m 6 o p g M 6 W 8 j X f z w / w r X Q 5 L M h r J Z O b b p y Y 2 p p 7 v b 5 j H 1 9 / b E 9 3 i J N r H b A G N i S 4 H p F S 1 N T X p 9 f f E 9 q 0 d B U Z G q k I 9 f J 2 Q q L S + 3 7 e K S U h m P E w q g C o 9 p X U I m C N T f 2 x v / x H t + 7 Y / u y K 4 q l U 5 6 C x d b M t R m X G M u 9 E 8 v X l + 6 1 t M M w f z d l s H I 7 y 5 f j l A k Q t k c T 1 Z 5 9 X q j T O f v k p c 2 R u V B X 0 g e 9 K b O 4 5 D K 7 g A 3 r t + U 3 X t 2 x d 9 5 R D i l 5 P C n W Y Y 0 u 3 x T z b k e v H u F 2 n g 5 H u f B y T i h 8 G j R G 5 O k B b W s S V / 5 b W 7 B S R q + n 8 r 2 8 g M V K v w M Z 9 q u B k g o S P U k o N 4 5 b y P A M b F p E 2 F G H p L v 8 Y t L X T I R q l C 1 c k a 2 l 0 / K 4 D O a o / X H w J p S + V R t T 0 m k p e D I h F T q C e + x h C h 8 q 3 N 4 h e 6 8 O M 6 c P r + I T A S d k p v P k W n / + q i R w Z E J 9 z W 2 G W N Q k A l w 5 K n 7 i Y Z / v S N s 1 8 L 3 s H V Q 4 4 h q Y J X A S e 3 B R 4 e H n 0 g m 4 A z 8 7 w P U s q e B 3 + H g B w T y w 6 m k D p A J G 9 j B / y y n 9 L t F g S 6 r L 2 r t y U 8 5 v a B P g 0 t P / x L O 1 h 4 r 7 i p 3 D 8 D / I F I R D J s G t / E F N e i z I / M 2 b s T Z k h O w L A W m G F y + d F W O H D 0 Y 3 + P h i 7 u J u U h I P L d q h Q P u a 2 b F D v v G a Q D h N X g L N 8 Z D k F g h 3 o F I C y I G s L e y c 3 M l P 8 k l n Q r 9 f X 2 P N d a n Q V H x 0 z k o U N m w N Z M d O 0 g j / 0 J y S N C x J J v t x v V b 8 S 1 y + X n h U U j b a b x + 1 n l 5 z + h 2 Z 1 g G R p F u i b a Q z i V I J 7 g W S i x c s W p n B J i M B m y t I 1 K D u X G b 5 c A s W I h I e X j n i h w 8 t N 9 b o S + O z 3 S / H 7 j W U + F e b 0 g N / 9 H 4 O 5 V W q t 7 h O R w Y D 9 o c p e X y h o O B / o R t k Q r d n Z 1 S W l Z m p H J w E Q q j I 8 O P x f A l A 6 k 0 N j Z q N k x f T 8 I G W w 2 w g x j P u t j 8 u P r 8 W v 2 I X G t P 7 M / w q X y g u C S h K t K R d L S 2 y r h e D y o k j f J g n W e b q d I r 0 7 q Z 3 B 7 S t a w Z l Q 8 N I S G Z 7 G V F y F H J x A J i D s k r 9 S X D n R t 3 9 e Y d B + R + 7 + I q I l D V g e k H D q z Y A X C b Q + I t q m 7 m F e T b P h o W d t v w Q J + l 7 i J z r B u E 9 W N E i T A + N m Y e u K K i 5 a V G Z b X n S Y R U k x M e e Z B W 4 2 q z 5 R c U W i M l C g G X P f V G Z 4 Q a y f b Q 4 I A U F h Z J X l 6 + O Q / K K y v V N l 1 d 9 i H O 4 1 R S g l o f + M K f A J J 2 Y C g x k M y 1 O E w r Q / g c 4 G Q C l T U 1 U u i T l D 2 t j f q / d / 6 9 6 5 5 u E P x P g T W h 8 g X D W U m 2 0 5 O 9 e 4 A g 0 U p f w n u O Y r m a p U D 7 Y L A X k C O c M J / q g s S 5 W w d C U u W T c j t U h X Q g q B N w D n p t B i 2 r 4 m N R q J o N Z S T d j C 6 b I C U v N 0 9 y 8 / L M A x d 8 g i r n p B H I z k l M i 8 j N 9 0 g M c F v b Q K p e F O o Z a i T b q H j J 5 8 9 W A q 4 G D O Y 6 u G E G M u E u Q o Z n P 4 I 5 v X f A s x r T T o P B b 9 D b 1 y u 3 b 9 + 1 6 4 v 5 7 q m k p N h 7 / A r G 5 W Z m O b f X H t K 5 r A m V L 1 K w 6 a n U P R a a 3 q Q N 2 U F P t S T e U S K h h j n 7 i D A k p m w z 1 w i w / 2 5 P e J F 7 / O S 9 x e o f + O y m S s G T p 2 Q o 7 8 h C L 8 w 8 p h t q C x B c u h x o 5 P 5 4 u + X w L G w n B 3 N 9 + + p 2 1 E e W p c D 8 J j / I l w 7 u d C W u i 4 F o t / R p V k 6 u v U J o y I J j A p U Y N 3 q u 2 o z A T 3 J I x + r 6 A D W 5 u y + w q E 2 k a 1 m m v 0 w f z K h U g U y r J R Q P E 1 v I Y a k Q I 2 Q X 4 1 W o g / 6 f y I g / 3 8 + U T H j 2 U O f 8 4 F h n b + H 1 + + X X D + T V h l l 5 6 Z X X V I L M L j S m M Q Y r V + j Z R q J g n D 8 J q 6 2 L Z N B B 9 f V 0 q 7 o 4 4 X n r a A 1 x 5 M e l n N 8 T l 4 w c l a Z j o w l H A / Y p S T R H 9 Z 5 R e Q E r l b g 0 Z s W + y I y p + B Q P U p b h B a 2 o K L P 3 / n u q q C i X N 7 Z M y 4 7 K q P R P B G U u u f L T F N r C u P n 0 L m g C r r K T G 1 K q h m W 5 4 J Q M r o 3 Q 4 F F H r r R 6 r Z o V K p z k A S V Z 0 / L x L V W N d J v I B b c 8 K O h R 2 0 j b 3 i J 7 C T D X i U w + z J T F y 8 f Z s s p 3 S n P P t A S U n T G J y I P W Q W u U e 9 Z p w 5 y b t E a 8 E j x + R 4 / D J Z J 8 G u D I Q M U q q 6 i 0 q P G l g M 2 1 U m w s j c n h D U T f k 2 r Z q / j i n P k F K e O e E 7 b a a D z C o l z t N y R y K v U W F Z R h i Z I c V Z P 1 H O T U S G 4 X 6 V j W h I S K a e / E A 1 m K V M m o K I j J 1 v J Z N W Z 9 b u m Q 6 v l T k + b t Y / 4 S S 3 7 u K n i k x J u X w / W o E w G z b 0 7 e 9 1 I H Q 8 L 2 o Z B c b Y v Y f g J k H Y g Y Z / Y p h K U a G Y f a G L 5 p R N x U y f F e 2 N C + h i L z E E K k f R u Y 5 r 2 y 6 k a 6 L Q f C j U x X V w w P r b z R O x B X u B L 4 4 / B S I S 8 + p y k Z + V l e x / G w L 1 F n x A + C 6 9 d u S k V V l X R 1 d N h z R C K 3 N L f a Z w 7 s p 6 5 O q 8 Z w u 8 2 L z C 9 W O 2 1 y a i V d z Z 8 W a W 9 D F V T v s A b 5 J B L 5 0 a Q P k u k Z S B U a N l I k M z B h y 1 R e O v u t D I + M y N c n v 5 V 1 6 2 r U b v J s F t J u E f q D E E F 9 A z f j S 8 z 4 x 1 n e 0 O P J 0 o O D 4 e r V 7 2 x f e 2 e 3 1 N f V m l F N A 5 k Y S c S 4 A T O 4 9 f L J I + 4 w o 2 o P 9 4 X 9 w k A o p V s b G R 4 + / 6 1 O x 6 M E O B b 1 D B B u 5 A 4 p L C q U k e H F v / c k 4 A F 8 W h D R 4 Y d f U u I o 6 e / p s W k i z P C N B D 3 V 9 c L 5 S / K o q V W u f 3 d d j h w 9 Z P u Y s E j H B c g n 4 e D G G o l 9 R F b 3 R 4 t N o 4 h q H 9 P T P / d Y + 0 i 3 k v Y S i j a 0 H J k g T D I a f D n K g d 6 n R R T g J M j J y d a G H 5 P X 3 z j u f R g H X j 0 k F 1 j q 1 1 5 v m J J M f b g k a 9 y 9 P i D 7 9 u 2 V v r 5 + a W n p k I i e u 6 O 9 3 R q + C 8 f p V R u l L x 5 n R 5 v x x / i 5 W D b s F w Z C K a U V F e b h c x 4 3 1 K H M T E + a c K x f P f M 3 w o L C 1 O E / Z B o C N H q / P Y R r f q X g + n E Q O J b X J O X 5 Q 5 q i G n K v z I f i H r C v s r X U l g Q t 8 m H P 3 t 1 S U 1 0 u N e u q F 6 6 D j s c h K + 6 8 A d Q f w A 1 v v 6 j / P e w P x t c 2 X v z b 6 Q g l l D W 3 t C 3 U v 6 v k Z O Q M n b X X 5 E B W v E v J 4 K E N D g 6 p D j 8 l x c V L x 5 9 t y O 0 1 G 4 z A U r 8 j C 4 k 0 P j I o 3 3 z 9 r W w r n 7 L x K H r Y 3 L x c 2 b t n m x 0 D a X v H E 4 O Z 5 W q j O F e w X z q B V P e E 5 8 6 5 o w n G Z U w J p F I B G W v y Y z A 5 y F U J w P g S K C o u X l A 9 6 Z x y 4 l 6 1 J 4 F r K C u v k L y 8 P G 3 M c y Y 9 m p O i l E r L y s 0 d z 7 3 W r F 9 v k v / n X 9 y 2 D u B r r a s v v / j a r q 2 8 s k r r U y s 0 T k z u i R m / u M 8 z M h P k o g 7 Y T 8 6 + Q J x R X a p 6 x / R 7 q P 7 + t p G O J e 1 z S r h 2 R 0 N I l l S H 9 m + 3 f S 5 X w X K g 8 Z 8 9 c 2 5 B 5 U i F 5 u Y W 2 V Z X Y C t G k D u c Q V i A V M r q / V p K S 0 v k 1 d e P S 0 9 v n 7 S 1 e b N T 6 Y G z 4 z Y J q 5 6 7 8 S i k F Q 2 S q e e g r W t A e k d U l W l p s e + 4 e 2 G b + V M 0 V n p v J u q 1 N j e Z K 9 n Z M O S 1 A z S y p c K m i k s T n j I b R E X / i K O t p d l e I T c q 5 Z N c 7 i R a I f D V u b P B x N i o f W 9 L 5 f y i R C z N j x 7 G t x S B o E W W / P j t H S p Z M + T 4 8 Z f l R x + + Z z Y T 8 6 U g c l 9 v r 0 e k s X G b 8 X t e 1 c E y V f / 8 s P E y f d U n b p 1 a n F d e n c X b R b o W U x z S u U A o E s o 7 u I a I e o Z K x E g 7 T g I H c i U s h c 2 b N y 9 S N Z L R 0 b 4 4 k Q k 4 U N Y u 6 4 K 3 5 a 2 3 j s v N G 7 d t X 0 1 1 l T a G A p t t O q e / 7 2 w B r g 0 P G p K g Z t 2 6 R Q 3 y 2 M 5 C K c s P y L q 6 O l O 5 X K P G Q V C u a h L v C Y w F t R s 2 2 q t D T 3 e X v T 5 S 2 9 D N y H V G f j K 4 l m R n g h v / I q a O R s w x T N v w q 4 F M u X B 1 y + 2 g t v o H j w u K i i 3 c C a A 6 O w l b o Z L H g e + h H n q 1 4 U k b z s F r W D s F 1 N x q r R d C j E L a + Q D m l z W 3 e E 4 J O i B A Q p l 1 R b M W 3 + j c 5 f y / B v i U / i o f D z k 5 p T C p t S S m K t j 4 h B r o 3 o M h 2 w + 9 A 1 E J S 2 F z Q / 2 i 3 t U P P G e H j y w O g g X l 5 W V S X 7 9 R T n 1 9 W t W b R I 4 E r i t T y U m u i F O q 5 t D A c P 8 S C o S 6 k 4 w Z J R 8 N j u P 4 n g N O C Y h E g 0 5 e + Y J 5 T s T Z O W c E j c p F e r h 9 y X A N 3 Y + e r q 5 F 5 A A l K t H 8 M Y p k M 3 I d Q 0 a G Z 9 O 4 9 w 5 I G g e n y i b b Y 6 j T o / F J h N Q 1 i V q I K y S 0 C H S 2 t S m p 1 q s t 6 3 U 2 O W o v z h C s B + Y 9 l Z R c F G 2 q 5 p F v k A F 2 I 7 o W X q d n q A W u K z 1 L 2 q t 8 V p k K 9 w r K 8 m J y 7 d p 1 q V Z J 4 d B Q F r V o h + V w 9 s z 5 R Y 2 I M Z F b t 2 7 L v c b 7 N k d n q R X 8 6 G F x Y j Q 2 P r C G e f 7 8 R R v h Z z 8 S 7 / U 3 X z X b K q g q j x 8 0 5 G h U j f b R E c n U h u M k T V 5 B g Q 3 e E o 3 O z F c a M A 0 a z 5 8 f L E p W p t K r b m O 9 T R r c X u k b K F 3 C p Z 1 M H I B U H O h 7 P N g 2 F f m A q 2 o I R b 1 3 d X i S i f d t q r I C 7 h 1 w f X 6 w n 3 E 4 g C S D u H g V 2 5 q b Z U D V v S q V U M n I y / O c L b l 5 + a a S 4 v E 8 v m F U X t 0 0 r S o f 1 4 j y 5 / 2 x / l e q d p I u J a 1 V v l A k z x 6 o n 0 w g O z Q j e 3 z z k w A P e 6 k G 0 q q 9 4 u e f f y l b t m 1 Z a A i A + U o 7 d + 6 Q L V s b V L d / 8 s z V 3 X t 2 G g l 3 7 t o h E R 8 x A e o M g a b u W s m 5 Q I / O y u f k o O P a s I + c 5 2 1 A V b Z C V b + Q Z n y n v b X F j v H n z 3 M S g X t j Y N o J j M 7 2 t i U H Z P 2 Z h / w I R x a r u k h G J 0 n H 4 x E d A F I z X M D 1 8 7 u U q p p q c 5 b M 6 / U t / K 6 7 G A W h S q h t 5 8 5 e k P 6 B Q d Q e U 8 c H f W o p H U C J 1 g / n A x D f p S E L B B P P h P 3 U k 1 a K j e d l 2 w J t + o E W 6 m l 8 P J q y r a R L S W u V j 9 D 9 V H j w o C m l L c S g Y T J 4 Q J 3 t X X L i x F u q a k U W k Y 4 e z + G l l 4 9 o Y 1 g 6 I U h n V 7 f k a m P C 4 5 W X w k s 2 M e H p / 6 7 B o E L S A L q V Q L w y k I m a 4 6 L E a Z w O h P C s q 6 2 z n h w n h r 8 h g u a H D 3 0 x i f O m M i W D r K 7 8 5 v o N G + z 7 y Z P 8 J u P X 5 4 C 7 H g n J A H X f m K + e 9 f q Z K E n k u x 8 0 c r y Y E B F H i r v P L 7 8 4 a V l k 1 y n p q M P y s l J z P v B 8 C D e C N D h J C P o F 8 6 r W e W T r N 3 u O u u E 7 g G f j 9 s 3 r 6 X m t y R 2 V i E o p e 1 b 6 z z O p + O 3 0 L I 8 r + 2 m E 3 J I a q 9 R k F N V 4 b u p k 7 N i 5 T R / K 4 u P p h Q f 0 g d 6 6 e d s c G L / + 1 e / U 0 P X S j + H G d Q Q j 9 z b 5 H 1 I h q r 1 1 Q X 6 e q T B L g e k Q Y E J t C r x 2 k I N G R 4 o v X n E p d 6 g U A j g u H L E A q b 3 A o w c P T B L Q E L E 7 I M j d W z f t W K 6 T u h g d H j E C 4 g l 0 d c M r j g d U V n 6 L 7 7 s p 5 5 c v X j J V t 7 2 T A d f F d h f j X R e / + J l U 5 3 v k a 3 5 w 3 4 j g n W O x S g m p Q Z l K G X 4 H + 4 h 0 y q + + 9 o q 8 s T N r Q Z X 2 r 9 E 7 F C c N 0 o k 5 W q B f N Q F + A 3 c 8 g J B + r Y F 7 m V U 1 m W f D d l b Y W + c q E P N y 2 E 9 P L W 0 j p w P S 2 o b i 2 b D q X T K w o V K B B 9 X e 2 W n p w R z O a G N 6 / 8 P 3 p K 2 t Q x 4 + e C g b N t R q b 9 4 t v / r l b 0 0 V u 3 T x s t y I e + 8 2 b 9 4 k / S l I 1 a H S 5 e L F K 3 L u 3 I X 4 n s V A C u 7 c v c O I x H g J X j v Q r T Y U K l J L 0 y P r l W t U C g F b A d 2 H a H x q Q 1 l F u T S P e c S c D a p q F Y x I S e 0 e V T M n r G O g o e N S J u Q H T 6 B L H s n + Z N D 4 u B f s t Z e P H Z U j R w 7 J 7 T t 3 L Q 3 a o 0 d N 5 o 1 j i s l P / v r H q n 4 O y p l v z 8 i G z U s v e u b y D O I p h A B I W E u p p u + x G w g A p u P y T 4 u P x J 0 b A P s I B H 2 D e 3 Q S r 7 3 u D b B z v V N 6 n 7 x y D P d E v b K N A 2 Z j i b d w 2 z T h L L 4 2 k m 4 l 9 A / / / U / / y b K 1 p O N f R q k 2 p p h J F C r T Y W w m K N W + E X v G Z s h v x 5 7 x m Q w Z m c m 0 W b E Z S k a k C i p a b V 2 t V F R W m C P j g R K L R s b 4 E e F H O b k 5 c u d O o + 5 / J C 3 N L T a 1 w N 9 I I e C h Q w f s W M a y a l S 9 8 X v y a K A 8 f F z p u M r Z b m t q U j W u 1 j 4 f H x u 3 w V W H 8 d E x U 4 s Y 1 E Q 1 o 3 G G I 2 F V S T P l d l d I N p b N 2 7 X T 9 i K B a Z s I m I z 2 l m Y p U i n i r o P G y T V T T x 3 t H X L n 9 h 3 L p 0 7 U t g M S q a q q w j y j d C Q H D + 6 z T g g 1 d n 3 t e v n y y 6 + 1 w 6 l b d O + A s S M 3 S O x A x 4 H 0 1 R 8 0 S c T g b L a q 1 D h i O C c z c K k L P J + u M z C n i z 5 G 7 E 3 Q 0 9 P r n U P h E W r S n D T c C z Y t 5 2 Q b d / p k L F P 6 R 1 X x i 8 1 J V U W e v 5 W k 1 V 9 a q 3 z A a X D H 6 m c s z I j B V l J l + S c K f h O f h f u o L y w d 4 1 7 j + / Z h h t x S 4 7 p / e M J y 5 m X o w 8 7 K y r T e F c L w o B z I Q 7 5 9 + 1 Y b i H z 9 z d f k 9 7 / 7 Z C E f R G t r m 3 0 O a B T H X n n Z P I N u Y H d I j + v r 7 Z f 8 g v y F k K H W l h a p 2 7 R J V b j 7 9 p 5 x F 2 f T W K Y g l T I 0 P H p 9 b B P i 9 f D 0 t Q x n y p v b Y v K g s d E + t y g C X 4 / v g F 2 C k 4 H z A h o c J P 7 Z f / 6 5 3 L 3 b a K 5 7 R x y A T c X A 6 v z c r A z 0 9 U u J q o T k X X d 2 D e D e 3 n 7 7 D X M s U D d D Q 9 7 s 3 u + u X t P 7 v a u / 6 U 3 V G F R p B v C K Q l b O g d 1 3 q T 3 P p r m j C q J u 1 t X X S 4 5 + 5 l f n O C 8 S 0 7 b 1 e h 8 9 b L J t f o c S 1 X 0 4 f d h 2 k y a 5 L q S 8 R f v r f v 2 m 7 U 9 X B E 5 e b 0 x 0 / W m G j K I t s r N 4 Q r 6 6 G 5 R 3 t n k V T W n s D l u Q J p H i + g w W S L c c X M x f 2 1 B Q R n o e y f h w n 0 y q T V G n K m B p e Z l c P H / J s r 1 u a t h k K g Y u 6 / b 2 d v M C p n K n j 6 r K d O q r b 2 T 3 3 t 2 q 4 p W q N A l J r 9 p G e S r t O G 9 V f N w F t Q x p x M J l q G t + y Q a R i N W D I J A M P G g Z l I 0 1 + V 5 P r T e H d F 7 K n Q + o j 8 u X r p i E c d l q A f u d p M E h 4 q 7 H g c 9 R J d 1 4 k A N x f 1 e u X D P P Z 5 e S e u / e v d Y Z D Q + N y I X z F 9 U 2 z L J 7 r 1 Q y 4 e 0 c U + n L / C m O 4 f c Y T 2 M I w A 9 s o s 6 O d l l f V 2 e k w i v 4 8 E G T H F A J y X f Y h + 0 7 M N B n 1 8 N 7 6 g R J N q P 2 J Q P Q q M y n 7 q o 6 K L O y f 9 / y E z X / l E h r C V W i z 5 r I A K L F / S D t F i A C e S V k 8 u N W Z 0 T 6 h q M 2 a 7 S 0 r F T u q 5 q X r z 3 p W 9 o 7 b 9 + x T c k 0 q Y 0 + J M 1 N L a Y K L d W Y + c 6 H f / a B 1 N W t V 9 U x 2 y Q J x y N p a L w 4 F G g I L m 5 u X h u O I 5 N z n b v A V 2 d T N f U H p X e u Q v o m P K l E N A O / j 6 o E A f y g 0 Q E a 5 P Q U n y / u u R 2 Z Q K q 0 y 3 y e K t q C a 3 x D p T T k P H z 4 k B E F F B Y V y D v v v W 1 O i P q N G 2 T f / r 0 m x Y q K C B + 6 s D D A 6 z o G P / p 6 u 9 X m 2 2 D X f P P m b b t v Q p S 4 B u 4 L a a w 1 J N H p m Y V 9 2 U o s X h n 0 5 t U V 3 2 2 l J d S e T N + / 2 F i n G c x a k / H L T S A 2 + + S k I h j L x O Q 5 o d C t q h m Y y t t l q k j 9 p o 2 y b 9 9 u 2 w d o T I z 0 k 7 i + e l 2 V 9 f q r A e f 8 4 v O T t g 0 R 8 H y h i m G s + x s v 6 i R T N V D V h g c H t E F 1 W 4 M c 6 + + w t G S V c f v Q R S y Y z Z F U B 3 5 J h 2 2 Y H A 8 H S M Y C s Z e a / + Q 8 b w 5 9 a t N Y P g s 9 9 1 I d S a / a N t t U P e Z e q 6 o q 7 R 5 f e + 2 4 n D 1 7 0 T 6 H E J 7 E i Z l X F Z R X V t l 7 h j X 2 q k T P V i n n B 3 d G 9 q W S M m 8 c D 1 W X V 6 Q W c Y x I J z y j 7 I t E 8 K O l 7 1 / o H / 7 H n / 6 T v m p N p F + J 6 I O d G u 5 X 9 S c k b a 3 t i 6 L E N 5 a S P T Z o D o o U f D P Q 8 Z O Z l c 9 J e o k 6 9 k D t L F B b O G l e K m y n B / c f W W w Z D Y 8 H f / K r U 2 b Q Y z t h f B O p z n 4 a S z I 4 t 9 u N l M K V 7 F e 9 a J z Y A D g l s C + w p a q q q 8 1 2 4 n j c 6 7 m F J d I 3 m S 0 N 6 3 N l a m r S G j P j N P 5 8 e f w 2 q i h 5 w r F R v I S Y E 6 a W z q i o 9 v 8 m w F G A 0 8 J v w z h w L 4 w N 4 S k k t A n b j + v i O q n r V G A F + r 7 x o O R E 5 k z N Y x q M H 5 H M i E 1 n v 3 r 1 u v R p 4 4 c E Z M 1 F S n P t D 1 U T S B 6 M h y A Q C Z u P e i C i h A 7 I 3 O Y h V e 6 U k J Z K A O m n 5 + g a D U t B f o a 2 g 5 y F N p J u J a 1 V P j x E D Q 2 b t X f q t 0 h v H o A 1 S i 3 0 j N u q Z s 1 J 4 e u s F 8 C 0 6 d c 2 P x 6 K 5 B o / 5 3 r v / X e k 8 e 4 9 N Z T z L L 7 u P / + n f 7 E x m 9 f f e N V U O r x 5 N I g r l 6 8 a + b 7 9 5 r T 1 + H 7 g I P G j o a H B z k F 4 E u j R B u s A G R h n o k H T 4 M D 5 R x H L w e D W q 6 J x N z b e k 7 t 3 7 k u r d i L Y c g 4 0 + J n o j P S p y o i N g Y G P + k Q j 9 B 8 H k s e c A P 0 O 9 4 0 9 5 0 K X C B 1 i w J Y G 3 Z 8 i P M m B C Z j l + T F z 7 H C O Z F S U l 9 t E w j 1 7 d m r Z r a p w r W z Q k h H J M J u p L J 6 H z 5 + r E N V X F T k b V + O c e D m p H 6 7 F C 9 t i c N z r q O j s U G u z s 5 e 2 J 9 M B o X / 8 H / 6 X t H W b z y n f a 8 v y z K N W q + o X j X p 8 Y t x 6 f X 8 k N 1 E E T v I 4 7 K + N y o Q 2 1 O 4 R r 8 e 1 B Q O 0 7 b u c 5 g 3 l M e s F q 6 q q 5 N a t O y o 1 q m R i c k q O H T t q P a o D w Z u 4 2 v H i b a j f o K Q 6 I / X 6 6 k B u C h 6 6 + w r T F m r V r q I D + P h 3 n 6 p d l a P b i U F S J B X n R 3 K 0 N T f J 0 H y p r b 3 r c P H C Z e u x W Y Q M O 4 8 Q p e + 0 1 y 8 r L 1 P J F V a 7 R R u f 1 k 1 3 T 5 9 5 2 b D b k N z 9 K n H Y d s A B g k Q j G J X J f 0 0 9 2 j g n h 0 w C G o l 8 9 + i A 5 I P s q a Q a Y V r f n j q t 0 j p j U Q y l A x 0 c w w p + V R Q w b M G z w h v Y 1 t p i Y 3 T 8 B r A O Q j s W 1 D o 6 S R w i u Z b L U M k V V 1 P p L F x H 2 j s i U l V Z q N c Q W W g j a f d 3 6 s b 9 x 7 u b N A H z 8 4 9 t r 7 F Q F 8 C D o H J x D W / b t t W 2 / f B n O C K B C l l g H b B L 9 q 2 L L q w J x X c P V 3 Z Z w z 9 9 + p y 8 8 s p L c u / e A x v 4 T e W q 5 s H S q G Z V B S l R U q R q d M n g N 7 7 7 7 r q q Y + W m C u B G d h m F A E 6 V g f F 5 G e l u V E K v k 0 8 / / s w c H c k 2 z 8 T E p B L t k j X a X b t 3 m p S g 4 d 6 5 f V c m t W 6 Q B n j d u j o 7 b X r E 9 8 H o 8 J C S c b G X D i B l u K 6 l b K u n A c + T Q t 3 i L k c i Q S 6 0 A g r v k W L k G u T z c w + D 8 v K R D X r v j 3 c G 6 Y K 0 j p Q g g o u e N L n X g 0 y p 4 F + / 1 k 8 m 4 J I w v t 7 g q Y G c F 4 J 0 d b M 4 m j f 4 S T o r Y v Z S w S S K q m D 0 u N N x d e 1 J 4 D e q q i v 1 + k M W P u T W S X K 4 0 R G 2 W + 3 q 6 r P x H u y q V A 4 E 7 B W 8 a 6 8 c f 9 k c J l w D D Z u p 5 U e P H j b n A G p b s l 0 D P A / a y u E S U D J 2 R Y P G Y T I 0 M C T T 0 d C C Z F k N U C + T g V q H o 4 a B 3 N a m J j s v o V 9 E W a D W 8 R 4 n B K Q q U O n r f p f P L K A / q Z 2 k U 9 H L S 7 E 3 n U r S l I h U q o o D L n Z / A v 5 k k J a K + T V u Z c K z d y f N V n L O D q K / L 5 2 / b N v J I I y n u L R I r l y 6 a s 6 A l e L h w y a b U w V I T A I G J w I q m Q J y o G 5 W C j N n b M w H w r z 3 / g n 7 P B k M B i d 3 K q n A V B E H V C Q i z / 1 z m F Y C U o u h P v b H y m Q + E N H v V 0 q R 2 j 8 j k 1 E b n 1 o t 3 E A u Y M o K M 5 Z R / x i r w n t Z U 1 t r k h y y z M c 8 z x 5 J X v A 2 k n u d f T h O c F B w X C D N G Z X W 0 z c o K h v i K s H U Y 2 R K R a 7 o w D 3 Z U 5 Z 6 K s a F J k 9 d K c 7 x e r z S D f v k 9 L d n 5 d T J 0 3 L 6 z F l r h D t 2 b 7 f o h 2 S 0 q x 2 H 9 G C M 5 k p v 9 S L 1 M h U Y 5 P 3 t b 3 6 v v f v g A h k Y T z p 1 P 8 P y 1 Z X k e t P h r 1 6 5 s s j G S g a N y c 1 k f R K w j c i A R M N D o q a a e 7 Q U 7 v e G 5 P M 7 E b n Q O C 7 R c L l s K v V C t 8 C U 1 n 1 v 6 1 3 Z 0 r D J 2 7 F C I I n 8 q j H P k b l Z H o G 8 f O s Q y L 1 C K l T q z K x s k 4 5 M u O Q z V G V 7 1 P P e y v X p X N J a 5 a N o v V u l 9 v Y u v x q F A 6 7 u 6 v L 8 l K u c u 4 y m 5 N F z 2 L V v n 6 p a u V K t P f n 9 + w + l X K U I E Q r X 1 P Z h R j C u X 4 B 6 N a c S 4 F / O T a g q 6 p 0 H U n U M J y Q H m W k p L A 5 w + u I D 2 X X s Q 3 n / g 3 f j n 2 r X w J h N w 4 x F T 2 C A 5 + T l S s O W L X K / 8 a 7 F 8 w F + G 0 c C S W E g E y R h o H i l q h s Z k J i q g b 2 1 G v R 1 d 8 i J 7 V F 5 e U e B V B X G v J 5 W M T w 8 I n f u 3 J W X X j 5 q A + G r Q f I 1 M H v X k S l R Y k a e 0 d F h G R w c s J r F h U 9 Y l U c 0 z 8 Z 6 4 B Z t 4 I A 0 L n q V K f a m U W k f G L Y K L / Y F l y 4 F Y s P W 1 3 m D s a h 2 Y G c V S S G 9 b c C 0 a u w r t 6 Z T a V G e b N n W Y A O j j J W U a a M h 1 o 0 1 i u g t w 9 r D X r p 0 R a J z Q f l u s E 5 y C x L X U V 0 4 p 8 U 7 D + Q i M y 2 l Z z Q k + 4 + + I t k z H X Y X D j g 7 U H v w u u H t M + e H N q j B o V H p 7 v E 6 D I Y K q t e v N 5 v C z Y Z F E r v t p d C p 6 l 1 b s z c 9 Z G r y 8 e G C p U D d 3 m p s l Y M 7 U q u G 2 G y E V T 0 N 8 N R B B u a E d b S 1 2 A A v H S R w h E I r Y J w p J w e H T a F J K m b t 4 v 3 D h q L z i U Q y p E / 7 t c q i x W 0 j H U u i e 0 1 T N P c M q a q V r Z W 9 O N 9 C K v T F q h c G O F 1 e 8 V t d E Z s a T 6 4 + l g h 1 R C P F M u m U 0 S W Y j 4 T n r L g 4 E T a D m s Z A J Q G s W 7 Y 0 y M 9 O P T 4 T t n M 4 t L B m L w g z X d s a C u / m z X 5 x I / w O T H 9 w c 4 G Y 0 o B h j r M B 1 Y j t p e A / R z J o t H j 3 1 m + o k 8 b b t / T 9 0 n Y k Y D D V J a j E u V G 9 v k 5 t J H u b E l u 3 b 7 G h h d U C x w b 3 V V l Z q d f n R d 5 T L 0 7 F 4 x W b a E Y l E t t I K + 6 l U D s b p s 5 3 d b T b X D T 2 x W J z U q E d T b p j T a y + Q T w Z D 8 b Z T E s 5 J s p z v Y a U v K x K 8 0 D Q C M Z Y l d / 7 d 6 d 1 V L 7 8 / K S s 0 8 a I x 4 / J c 5 9 8 / J m 5 o o F r x G f b y 6 S k K r E m r B / T q j 2 e b / Z s s + n B V t l V N W m x h x t K P M n F t I c H j X d M g r S 3 t i 6 a v Q r c 9 G 9 c 4 4 M j Y z I 0 G V R p l y H f P g z L m U e R O D k 9 g i e v A g g I L 7 r X E 5 C m f u 8 8 W 3 f s X J h q Q S + P q t j b 3 W U 9 P f d D X g u m 6 v u n k 5 h N l 6 N G v z b q V E C S u o j 7 l Q I S l M R t Q 3 c P / L 5 H H E / V g 1 Q 8 S t a F i k G m + G f Y l m w T i k R n O j 7 t H V 9 U l L P Q J t K 2 f H v 7 4 d J d X 5 r g l W 1 e s C n R z x j w 3 g N J X L b b b m y 8 L 1 u 3 N j z R Y e D H i a 0 T R l b W v N 1 a M a c P T 2 S 0 v 0 0 J 0 C r D 2 s C L i 4 p k q G B x l t n l Q K U y B o Y d x I S 5 + i 1 b r a f 2 r z 7 B v b j x H O y k r M J K S w N 9 6 v b M w r I v D p y L a e d E R h A W R E x g f c M W + 4 z 7 v t Y W k l 3 r Y g u e y 6 V A q J K L D e R 7 S 3 V K 7 t o g I t l w W 1 v a b D / 2 E N H l K 8 W c n i c U v 0 f A b 3 q S y Z N C O E 8 y M r N s r h U h V u z z x p + i 2 v G 0 m U e U s S 8 k 2 M W H M Z n S O j j x 9 p 7 4 2 d I X a W 9 D U f q H R q w B o E s v B z c A X F e 0 c h v C e a G I 9 T u n E o G l / O + O b 5 L s 3 H x 5 9 d V X L D G m n 7 x P A o d C 6 C p V T 4 h W I E u Q f 0 E 0 Q I O F Z A D b 6 N y D m K 0 D n E w m w H 3 j X u Y 4 p q V v 3 L z Z G h 9 u / P / 0 V b t 0 j g Q E D 9 2 T g D R w Y C Z x M r h H M u u 2 N j d b R H j / 0 L h 8 0 1 Q g e / f t k e q a a t m 0 O b W E X g o z S i h m K j v 4 C c W 1 4 D n k 3 r i n x H 7 G n / q l p L z M 7 h H 1 m A H d a f L I q Y R K b h f p W N L e b U 5 p H o h X v i 8 4 N h U m x r X y 1 c j N n v Y y p a 4 E / f E 1 o 3 C p u 1 X d Q X 7 1 b r n c W S R f 3 8 + U V x s W x + + t B M w g H h k d 0 5 6 2 V F W 1 0 Q U C O W A v z U x P S X N 7 r 8 w F F k t U F r Z + b w c T K h c P I L O U 5 s k v v 5 H m 5 l b J y 8 u V g v I 6 a b v 5 l d x + N P B E 0 k f C E b N J A P Z I M q 5 f u 2 F 5 H L B f 6 j Y 2 S G b Z V v m z / W o j q q 2 F u p l q w H k 5 W E B w k a d W O j J 5 r 1 q U H C Q J J a 6 P b a 6 H M q e F w W 3 G n p B O e D w n t A q Y p b t 7 V 1 3 K t p F u J e 3 d 5 p T p h U E 9 b 2 o A r x Q H t 8 1 D 6 e j o N O / S j q r l D X M H l k k B G 4 q 9 R J k O m 8 r n z c V N J t q O o Z B N U N y p 5 0 S 1 Y n r 9 p v J Z K Y g v 2 5 I K z F y 4 0 z Z t C T J Z 1 R 0 Q G u T y 2 j G F I a S N f D q 8 2 L t W l B O T y v x 5 W 7 U v G X g I 9 + z b L Z s 2 b b R o i W A o L H V 7 T k g w n C 3 / / M s v F g J u A W N e T C N 3 U h t 1 0 a 1 h S 0 I Z I i L w r n 3 y + 0 / l i 8 + / M k n N F H 5 U 6 v z c i M V H o i Y S 8 E p 4 1 t O A C Z R O 8 i R I p U V f u X 5 I x 7 b n o F A 1 X g v Z o z g O 2 w k 7 q n / C m x J f V a 3 X E G 8 P 6 V x C / / Z / + l / / K e U n a V b W E b K v 6 O 7 q U a P + c d U I M F e n o W G T R T y w P u 5 c L L i w V O V S I B c 5 i W D O N 2 d o o 6 L 3 9 I 6 P x g K W D I Y B W N a Q B Q V 6 T j L U E h d Y o o b 8 + u K Y q Y q t S r g 5 P T 4 Z w d x q y S n f I q V Z o z Y j e H O D q m t q I + B I Y N o 4 4 0 U 5 2 a x D l S A P 0 y R Y v o U F z J K B N x K v l 0 u Y 8 q i f f A 0 q 0 f I j c u J o n f z u 1 7 + X P l U F H 9 x / o G p i h o 0 b f f b p l 1 K i k j 0 U 8 l R H O h + c D L z + y z / / Q n 7 0 0 Q e y Z c v m R b k n w M j I i I 3 D o f K t F u R S 7 + n u t t R o f j L 5 C 9 f C K + 5 0 J h O y j f 3 G s A G z f s G 9 9 k m r i + G J O W n Y z I z j R H t I 1 x I 4 f a d p 5 Q b C n x D V R d l S o 4 V K p z H w k C g O b B M s y q x b P 1 w w 7 F J g W s K e m l m z Y R y I E H h 1 8 / Q T D X 0 / v m j M U K l E p T 4 O v H 5 8 Q j I X K n 2 g r 1 v 2 7 j / g N T q 1 t f D q + Y G k f G f 7 4 / G C e A K J m n C h T M m g D v y S G y C p f v 3 L 3 8 p P / u Y v F z 7 j O C J E i D M k W B d V G g m F a s d n 5 J V g 2 s m f / 8 V H j 5 1 v O f B d C u d B 9 c a R A V H Y 5 5 w O S C H G 9 9 j P l B O m 4 Z O + j U 7 S T U h E t S U z 8 H D G d g n N q w q f k y U v v b x y h 8 i f E m v C b U 7 p G v Z y S r j R d x 6 0 / 2 G z T e a g Z L h g 2 K W A R P C T C T D 4 u x w J U 4 G F 2 0 g k k 4 x o d E b G t K e n A Z E j n c j w f Q c O y s / / 5 V d G p l T Q N m c k u 9 u 9 2 N n A P V I H A H X t 5 F d f G 8 F o r C B V 4 0 c S Z O V k 2 7 C A w 6 l T 3 6 r k 2 S 3 3 G x + Y J O r o 6 F J p 9 U s 7 N z O O D x z c L 3 / x 4 z 9 L e b 7 l w P H u G n E o j K k N y T b 2 I l K Z S 8 d m Y h / q H C q 6 z c 0 q K V F C e y s 8 c i 8 k x i G C h M + n Z u a U T N v 1 v J x / D Z Q z d 5 v X h I Q C x b E R m 1 7 R 1 d V t K g o P h g L o 3 d D 5 X e Y h B z 5 O j j x f C Z g R v D V p 4 b b V g P E k F g 3 b u 2 7 a J t D d v n n H k p J g O z D j l Y Z D k s c P f v S e R D K y 5 T d X p y U n N z G 1 A 2 w u H p P O x g v a o 8 9 Z 9 M a 2 7 V s s j w N z t J h V f O z 4 y 3 Y c E x 8 h w F L g t 3 7 z q 9 + Z z V K t U q m y q l K + + + 6 G x d o d V P I M a K N m N i 3 h X d h Q z q W / G j C + x R p R w D 0 X i I S K i o q J N M L p w G J 3 X A / S m m N I 0 c a U F O 4 R G x E 7 k N L c F 5 P W f j 1 + d l o + / N C 7 z 7 W A 0 L / 7 n 7 G h 1 g Y 2 V R V b L 5 a b 6 9 k Q f j T e u a c P t N w + 9 4 N e Y 3 z G G 9 h d D j u q o t I 3 l p A I S C j t b 8 1 u e h q g S r L w W 0 j 1 N / L / r a 9 d J 7 / 7 z c f a W M M 2 R w o 1 h 5 R c u L 8 f 3 L 8 v L + 1 Z J 1 3 j i z u D z k d 3 5 J 0 3 D p h k I w H / 1 B S T 8 I Z s E u K f / / g j m 6 5 B g S h t 2 q v T I L F B X G I V B + q k o n a 7 T O Z s k Q 3 l I f 2 9 h 9 r Q o 9 b A p 7 U T w o Z C x b t z u 9 E i T S D U a q S T i z n 0 + j a P T E h k Z g r w 2 2 x b 0 U p F 6 v T 0 9 p g 3 j P W 4 y D c P + B y V 8 N q 1 G 9 Y p 3 u s l v 3 p U N m 6 s U h V 3 e e 9 u O i F w p n H t S C h Q N j 9 m S 0 s 6 u N 4 Q v Z v Z s m y n w n I 2 j s P x z T P y b T z H n 8 O h 2 q i U L p G p d r V g B u + 7 7 5 8 w 9 Q s b g 8 Z L Q 3 K q 0 u I B a e 8 + / K 5 z 1 D z u k z A s i w P 0 g f N w 7 0 i 9 E + + 8 l Z I Q S A a 8 o I 1 3 7 1 v D L i s v l f W q d l J l x O z h + Y O Y A 0 r a N 9 5 4 N f 6 t p Y H z g C x H / J a r 9 w X y a E E q 8 T v e t j d N H 3 c 4 U r q r s 0 M 6 O 3 s s j R v q I S m c i V B h j S 5 m K Y 9 E 6 i U i 0 / L 6 O 8 d S 3 k u 6 Q v u 9 t f V X p A Y 0 6 l 1 y 9 D l k 4 s E t B b c 4 N c A F T n G L l z k k k w l c a o 1 Y o s z V R F 8 s h d e 0 k f 4 / / / f / a 4 2 P X O u A H t w 1 m M V z u d i 3 u C E x x R 0 X d j K Z A O f B s c B A N M 4 Z / 9 w o B 3 J U k O P h x D t v y r v v n Z A D B / a b x C w r K 7 H 6 w z l B U D C O C r f G k x / U 7 / X r t y y M C W n o X 1 M K O C J 5 b n A I n t h e e N V 7 Z 3 J h e 3 u X 7 N i 5 3 e a L Q S Z s K p t k m Z d r K l 9 g 4 L p M z s x r A 0 W W r Z 2 / N a X y g c G p e c m Y n Z D J y W m L L q d x u b R U p F N e y g M G K g v m p W s k K P V q H w E W k W 4 Z D J s T Y D m w + B d o H g i b 2 / x p Q A d O + j B S c J G E h V x 6 r O B + 5 v Q 5 c w w w 6 / Z c 0 + N E 6 R 8 P y r q i l U t I B m B Z B A 5 3 O W 5 z 6 s e p w U g h 5 m l B P K Q E 6 i b k P v X 1 t 9 K g a t 9 V b d B E K p A Z l z T J E I D o e 4 A L H d L B H z o 1 V E s H z u G R x h X v v V 9 C 8 U r O Q 6 4 H l Z K E m V z H / f s P 5 O 7 d e 1 K h z 4 0 w I 9 J i 9 / d 5 X r + X 3 n p L k v P A p z t C / + 6 n S i j X G a 6 R E p 4 Z k / a 2 N j l 0 + K C n P q h h e / f O X d m x Y 5 s 9 X N e A k s E S k 4 5 M D u u 1 s b r A 0 i c B 4 j H m R I T 5 7 a 6 w P O g P q 9 0 V l O x Y v / 3 m c n O Q G n v C U l 0 c s q k J 5 A 8 3 I 1 x 7 Z s Z 5 y J f e F t g X P 3 I x u B U i J 9 x k v 5 W A 6 4 A g o E m N / 7 v a 0 e B y Z 3 y O + r K 8 d 3 o z L B 6 w d e s W S 6 s 8 N D x i O d H 3 H 9 h r e d y x q 2 7 d v G W L z B F H W F 1 T Z Q T A / i N h D q C u X U l F K F c g F o T k + 2 S Z I j m m f s W + x z a S s b e v 1 x w v x A 5 y f Q x a 1 + / a k / L 5 p 3 M J n L v X 8 o T + O f 0 Q m Z 2 U + s p C e 0 B + 8 j A Z D o M b b x o P a 6 X g 2 N 9 d x + 2 + v F r H A P B o 8 z d S V H 9 8 Y f H o i n C H 9 D y 6 q u r T X r m n t g k 9 r E u 4 T y + O S u X I h k S g d 0 4 O o e K a i V g v r U m 9 + g U R G 9 k R 7 3 6 8 B j p n 5 1 u p b c H Y H Q l o C P Q 9 o + R F c h W o W r d v / x 6 7 N p w D E A 0 p m Q w y T q 1 f v 8 4 i L n 7 x i 9 / K 3 / 7 t T + x 3 / U R y 2 + Y K N 6 l E 8 W w m f v v L L 7 6 S 4 p J i l c R j c v j I A W l W A j P d h P v g c 9 R T x r 7 K K 8 o s 0 x O h V Z G K X X L k p c V 5 / N Y C l F C t a 4 5 Q o H B 2 y J K r + E n F Q w X 0 h q k S l i w F H A R t n f 3 y c K p e z x H f u Q x y g 5 M y H v P O / / r m S Q k H G R 9 L S D m k A Y 2 K x k L 0 B j F y U / o b r d p Q s C E + / O j 9 + J E J f H Y n c 0 n V k 9 y D Z H k l h R n p x Y p U p b t 5 6 4 5 K k z 1 K k u I l I 0 c A 0 o k 6 I s C V t G n k C s / O J s l L Q r 3 E p f 7 u + + + o O p b w D t 7 W 8 5 O M Z v / + v f E 9 I t 9 8 e 8 Y 6 h K N H v I B h R y Y j E K + L V D y 9 f 5 X A l y 9 e M S l 8 W r + 7 a / c O t Z f m 5 I G q 6 k h A 5 y r v U z W T A G I W J C D Z z P D Q s O w / 8 R f x X 1 1 b W L O E C s e m J W 9 + 0 s a j k k l F g 4 Z Q j m B P A n o 8 k + D w n p 1 + m P F E F 7 s f 2 / J a Z E P t 4 z 0 7 O P n V N 3 L w 0 D 4 z 8 g H X d f 3 a d V N V U 6 m H 0 7 M B O X k v 2 X u n D b T p N 7 J z 1 3 b Z u D G R D x C g M v a p v U E y E 9 Q w 6 i H 5 v J 9 9 8 o X l J F 8 O e N U g m J v E 2 d 7 e K e t 8 n l R A X X Z 3 9 9 g 6 W R 9 + + J 4 R Z o F M K Q o 5 Q G 6 r L c a c K F T y 6 q o K u X n z r l 5 n l X Y A B U Z e r h / p N D I 6 Y s 4 H 3 o + N T 8 l U V p U c O J R I k b 2 W s C a C Y 1 O V 2 V C m q R D k P n c P 0 Q E y Q R K c F C s B a b 5 c Y y I X O k G w K 0 F B R l R C g V m L V k g F J J 8 / D x / X R Z J 9 r g 1 1 J x n k w W D + 0 6 a y W Q s / y s 2 M y f b q e d n 7 y o e P k Q l A H p a t q a 2 t l Z a W V v n t b z 5 Z q A f I + 6 1 K h Z e O H b X 3 y 4 G F 1 / w z o v 1 1 C V z H 9 P X J b + T d d 9 / S z z 0 V D 1 u H + s c j y O 9 x v 6 j d J O Z 0 d Q J Z c a / 3 q h S K K I k C w b A 5 N 5 w b n e n x G S r 1 3 P k m x k f l w G E l U 9 L z X i s l 9 B 9 + + r + n 7 4 J r T / i T 7 E I p z 0 2 o K W a 3 x C U V A a R I L 1 z F e L e W A 9 5 C j G 4 H B n M J e i X h S k 2 h 9 q B T o f i o U A I j A 1 1 S M H H N x l H 8 G V s B j Y O G R c x a s l 0 C C S A w i 7 4 l 5 y M H m E U E 5 B L t X V c c k y K 9 l i c N L q N u 4 k 7 v 6 + + z b e r h s 0 8 / 1 8 b / j j X e p Q A x 2 t s 7 L C k K d p I D 7 m 5 W f N S t h c g T 7 q l C V W z s K N J M d 3 Z 2 W W e B V G R S I B I J Y p k t V u 0 t D n D p w h X Z u m 2 r j X c V q f 0 G e S A d j g h T 9 7 R + r l 2 9 I X m Q W c / / 8 F G z h E q 2 a p 2 u 8 z 3 l t f U X + v c / / d / W l N s 8 G f n h O R k a H D Y 3 r I N z A j A 5 D S O X 3 t A R L R W I H V u 3 f v H 6 S Y B o 8 t J 4 4 2 a a e M d w w k 4 6 t C k s t 6 9 d E t z g 9 l s T U 5 Z q 7 O y 5 i 2 b A M 5 6 C V E n l O P j y i 6 / N r q D x P U t c v X J N 9 u l 5 p 6 f U 9 j m w N + V v + 4 G N 9 8 V n J + X t d 9 5 c V D + 4 3 r H 9 m O H L 6 i D k y E M d g 1 y 7 1 Q 5 i B Q 1 I h 5 q J q o g r n H v h G K I / W l t b L X U 1 2 a R I r o P d R c h U h S V p i d n x j D 2 h 7 u U W l k l g f l Z 6 R k R 6 p / L l / Q 9 f i 1 / F 2 s S a V f l c a Z s K m 1 E + N j p u v Z 6 n S n j q F I t 6 0 Y O i + y 8 H Z q o + C b i u U c d I m N 9 6 5 e f S 1 3 J T 3 j 7 x p h n U x N U N a M N j X O n V V 4 9 Z X B w S I 1 W D J k q i V E n O W N G z B C R G K t N Y i 0 s W D 7 g u h Z s 3 b s m P P n r f 6 i g Z H S T J r C g z b 9 x A X 5 8 0 P X x g U o e 6 R Z 3 L y 8 2 z s a q B g X 4 5 f + 6 C 3 L p 5 U w k 1 J 5 W q g p K 4 c 2 R o U B 7 c e 2 h J M / l O O D N f b j S p i h 4 t l s 4 h L 8 y o f z Q m U + N D M q 6 d U d v A n P z 5 j 9 9 I + Y z X U t F u K c X e N V a I D o 9 k q J Q Y 9 1 Y e 9 C K Z Y / q g v A y v J L F n F H 4 p Z G e t T F L Q R g + s j 8 r m m j z L b 0 7 P S z A p c X q o e M x 6 Z X k Z G s t S g E h c H 3 F 5 z x J 0 C q R l X g 0 6 O 1 i W 9 H F v K A Q I h S J W h x R y i 6 + v 8 x Z M Y 6 k Z 1 E i 8 c t w / U o v F 0 1 D t Z m d n 7 N 4 Y w G U y 4 5 G X D s t l t c 8 6 h + b l U n N A R m M F 0 j 0 S k A f a v 0 W V f P e 6 5 2 V 8 N l v u d K j N K D H J t O f w + P N d S w X b N 8 X u t V X 6 Y 6 g b r B j u 6 f M W y q K N I t f X W H A G k J s 8 F d y E v e W A F R O N T 5 F H r b p y 5 T t r j E R p D K r K y T p T r G h O y j H s k u W k H s l O W P D A S d J n A e 6 B o N O V A P X r Z / / 8 C 1 u 5 3 k F N G L O T I A 3 O n M 3 1 t d L y 6 G H 8 G g O W 1 p n P 6 F W w v V D x I B X 2 I M c Q j s S q + i T 3 d w t P c 7 6 Z r A 3 S 2 O 2 t 6 G 5 L n K r d N B + b l e t t S l x 9 T i O T e v 5 g p v z 1 3 7 7 / 2 H N d i 2 X N q 3 y u t E 9 l m W R A L 8 f z 9 N l n X 9 o D 9 T d a 7 C S m T v j B M S v J i M r P n L z v G f j R + Z C w t i 7 f Z e Q f L x a e O 9 Q s b B E G d r G r L l 2 8 Y s c k A 6 N 8 9 + 6 d N s h K s O u z A F 6 6 W z e X z 5 2 H 4 w B n C A P M P / m r H 9 t 1 c n 3 e N T r P 3 a R J 0 f K q K q m p r b N 7 o 1 7 L K i u 1 L p F Y j D M p M X g 1 g l B i 0 t v T o / c y Z T k p + n q 6 L S L k w q O Q Z B T V G o l i W u b m t L P T V 2 y 3 8 U l 9 r x J t f m Z U j u x f / 9 j z X K v l u V D 5 K J G M k E x F v X E b 1 J D a n c e l Q a W F 9 8 A T O S n w g v l J R m 9 L d M N K 8 D Y D r F M B a R 4 t k f X r q m 2 1 v k p t e E R 3 E 8 L j B w 0 c q X j y 5 D e L f s 8 B u + X l l 4 9 a / N y z A E Q m W S f e u V Q k B t + c + t Z I t N k y G H n H O E J R q I u r K n n L y 8 t t 2 6 l 7 j m y d 7 W 1 q G w 2 b N g C Z m E + F P c X k Q f J m 8 L M M 3 D I 4 2 z 2 R K x M z H v m M e P F X i O U k F d t Z g Q n Z t J N p 9 q m f 6 1 o r z 4 X K 5 8 p Y m M X Z O q w B d z 2 8 Z T 0 r x Z G K B o I H i x 7 a g Q e O N F k J q K w z j z I s l m 8 + G J G D B / d J Y W F + / N P H A X m Z B v H p x 1 9 Y r 5 w M p C n x c 0 s R Y L V g R U a 8 a I z n p A J q m v 9 e 3 e 9 6 Z I p Z 3 k N y u E M g k 0 J I J K s 7 z 4 n A y h x 0 S k y Y t G k Y W p c Q m W T + r N 7 O S u + c J y d X n 8 M g 2 o G S x u o f a Y Q q z k L e v K q t x a t K r D f / 6 u 9 S P s u 1 W p b 2 J a 9 R Z F R v t Y c 9 O t Q p 1 6 7 f t k Z L M X L F i U V E O h H f r i E R 5 + a y A z 0 J m + P R 5 i f v r d S R E Z A P P n z X Y t V w 4 z v Q S N v a 2 u K r q a 8 u K + t S I J q d + 3 S r O 0 J i b L k L F y 6 Z X U T C f 8 B 9 u 8 L 9 E 1 3 O W B w R D T g a v A 7 I U + 9 4 5 T 3 H I m V G x 7 w l O 1 m K 1 A X 4 I p W Q V s z Y 5 X 1 T 3 7 w 5 H R y Z 7 H W h e M S K K a k + + O D J c 6 7 W G g I X H 3 U 8 m + 4 x j T A 5 M i l l k T E j D b F o L l 8 B a h b x b G x T 8 M r R + B h 4 z M v L 1 4 Z 3 U Y 4 c O f R E i e X m R u 2 q n r U 0 Y y s F 8 X F E N E B o p m z s 3 b d X e m b K 5 G 7 b p C X W V O 7 J O 6 p W 8 v o 0 Q P K y 4 A F S G E 8 c b n w i z P 3 r 4 v r J R M G B Y k t 2 x t V e V D 3 / P C a O 4 Z U 0 0 i w a x 7 Y r k E e P N k I 5 C T w + H Z P L z V 5 u C C e Z T M q Z R J q x 2 D 0 k V E N t g R x d w S T G t Q Y l V O d z R y i Q N d a l D 9 x 7 y D Q s V p B I E I r Y v 4 D 0 d P f a u I m 2 G e 2 Z P R I x k s 8 U 8 6 M v H b Y x n V Q g M n w o v k g A E x W f B j Q 2 k q O g h l 3 s r l A S e 7 9 F X r 6 j G 1 a f W N M B S d P T 2 2 u D y i 4 1 2 G I S 2 R 4 l h O e w + e z T L 2 x S I o 4 I j y j e c W y T M Y n r Z K y p t I x 6 8 v a 7 0 t 3 Z Y f n H b Y U M r S s I d v p B a M F G 8 g j l 2 U r m U j f p N C P 1 x Z N y 7 K O / s W t 7 3 v B c 2 V D + M p 1 X p S T J s D x + j J 3 Q g 0 I w H r p X 5 m z c g + h r y E U D o c F A o u O v H r O G d / r 0 W Y t c T 8 Y R X 4 P / r m 1 l 9 l c y k J p E G j A A X F m Y 0 L w h K k G y q 0 G C L P O y s X 6 D H D 5 8 0 A a b m f n q J 4 B X a O z Y k 0 j W e X n 5 G I 6 R 6 / E B 2 M W f k 0 5 5 X m s T M v F d T + r M a Z 1 2 W n 0 W l 5 Z Z B 4 Q T g l m 4 3 9 5 X y a R 1 m y C T p 9 4 5 M s 1 G Z 6 Q o a 1 p e U T I l P 6 / n p T w 3 b v N U Z S q P t W c D N l 3 e k c g r s x Z X B p m w n b w G 5 D U 4 1 w s j s Y 4 d e 8 n U v 1 M n v 1 l E L E 6 f F V / Q r X v 0 + 8 0 o R W o e r F u s N h J x / v n d D F t A Y D V w p O I K I Q r 5 I 0 x 1 s 3 t y x U 8 u z 0 l z + P A B m + F L A n + S a e K 1 w 3 v X T z I V 6 2 w 8 g j H R k L p z + c g 5 H v 1 0 W F / v D b E W r h I u 5 i O U F Y 9 U l H n d / u i / + K u F 5 / M 8 l s C l p i 6 v Z T z H m O l g x u q E 1 N R U e / a R 3 v i 1 7 2 6 Y v U T q M W w I Z 1 f h R K D H p X 4 4 0 N 7 r G x r q 5 U t X 7 P s s B d M 2 m i + T k c Q U B 5 f M 8 v s g V V L O j a W z 0 l D u M W t 4 M i D X O y K W S 9 C p m h 6 B E m S y 1 d L P X Z B X X v H W n H L 7 I V P z Q E C K s m O S l 0 H H E T O H R X N T i x F u z 5 6 d R h K n 8 t H J 2 P f 0 O C S 8 O w + E Y g U Q 6 r O A l U k G B 6 V 7 p t x W s / e 7 w 5 0 D A u n k v Z + R f / 3 3 f 2 H X 9 D z j h S A U q k 2 g v 0 V V m B k L i 4 F Y u I h r 6 2 p t 8 p 8 j k y P U A r G S i k c w s a h q H A z R n F q Z z N h I a 7 b 9 L O z m H f d 0 u N U V l r a B o J T k z U m / L 6 W Z H z 0 P L k r Z x v 1 y b N O c 5 M d z q 7 v G r v 8 s f 3 q O d h C P R g o t H 0 V 0 V n f q B 5 C G V 4 4 r z Z m V 4 O A 1 y S k o k d q a M o 9 E r L m v h G r p J 4 c F K 2 c 0 S c 3 6 2 j j J 4 u F c c U n O N o Q b H x t T F T l T z j z w V G Y j j i t x q Q S R Y i q Z / v V / 8 5 c S W k 0 q 3 j W K w O X m F 4 F Q C m 1 I Y 8 2 3 b C o H k R R 4 2 a q r q y 0 a H Q I 5 7 x + J Q l B z E q + L i y O V e / 8 7 3 9 R 5 B n 6 X a z P e 9 1 O D h g 6 + v j 0 j u 2 o z b F k d 3 a v F f W d e 1 m t D L w l 2 y 9 n W A s n O z l v 4 j v 8 V y e O 2 9 T 9 v H 3 9 K G s 7 h j u E 9 2 6 F g T F 7 e O G X H I o 1 O 3 Y v I K / V T 5 n A o L V f b S f e 5 a e 3 9 f b 2 2 h i + 2 F j O I o 8 F c u d E u H t H i 0 g k S e U 4 I j 1 C 4 x / / u 3 / y l S v b n W z I 5 K K G 6 v a f x g u D h + S 9 l c 8 M m k 0 w 0 c F Q 4 V q b A C + h J K S e h t L A d J 4 6 9 9 x E J s I + B 3 o k Z Z Z H u e m v r z M K S o 3 7 Q c B e T y S O l H 0 Y A B U u 8 n L k 9 J L P Z d Z K b F Z a o 8 o O P X q 7 3 w n Q e P W y W u a I 9 a r t 5 z P W + 5 4 j i n c N e 4 + 8 T B a L F t 4 1 M n r 0 Y C s T k U O 2 0 z O q + c 4 / C J q W 2 5 r V I K Y t 3 I 3 X 0 G M h C a B H 2 F q m d c X a 0 D I a k Y 9 A j k 6 l 5 2 E 5 x N c 8 j l k o m 3 f 6 7 f / O T F 4 Z M 4 I U j F I h 2 3 b P F q N H n z 5 4 5 L 8 d e e c n c 1 x 6 h X P F I 5 F 4 h F 3 + 8 d 4 S A J E i S 4 U m P n H z y z k J i S u + Y l U L b L f / H t + f l i 8 + + k t f f O G 5 L 3 j g i n D 1 7 X v b v J 5 0 z C T 3 t S F s b 9 1 y T H q M 7 + L N X e + E A 7 3 t e 8 Z j p 3 k M W 3 n u 5 x j 1 y Q S a 2 X 6 m f t s / N W a P 7 i c t j M J e J i N Q N E u p K S 9 D y j j s V z 4 h l Z E I q e a 9 / / w 9 / 9 d z b T M k I X H k B C Q W m O x r N w C Z i + s K 5 i 5 Z f e 2 E V C j f 4 m 0 S o h L R y p P J I 8 0 W j N 7 n R 2 + 9 J K j 0 F e + z z l Y J G 7 c A 2 g b x M C 8 E T S e J 9 B m 7 f f O s 1 r / H b o Y 4 c 8 / J l o 5 c 1 1 5 3 D k U T / W 9 j v l T h 5 F k j k t j 2 1 D l J V F s z K h m J v Q J Y 6 A r j F 8 / I L 9 B h v E P d i c 1 h J 4 1 f z E o T C m / f f / u N f v 3 B k A o E r L T 0 v J K H A Z O t t i 1 w g W N R L l 0 W + u X m L G s D T 5 x H K R y o I F C e W I x R e N U K b v r w x J k U V m 9 h t n 5 3 Y N p N E p u W Y t f g R a D v n / 4 V X + 1 / f 3 L h + 0 9 a Y Q p p 6 n 3 v H f N U Y U U n i H c M O + 7 P P 4 u 8 X S O Q K x P H t V x K Z p I p L K M r R O l U D l S A A i d T R 3 i Y F B Q W 2 8 u D s f E T u 9 m b G 1 T 1 s J e f Z U + k 8 P y v / 8 O / / K / v e i 4 h F h M r L D M n Y 9 J z 2 r g G Z 4 w m 9 A J h o u W W v f X 1 9 R h 7 S d D 1 8 8 N C i x 0 1 a G a E c q X z E 0 k I P f e v W H Z s S D n l O 3 m f + F Z + J S a g 3 t n g N k v c r g b b t O L S R e y / e t r 7 i 3 r 9 + 7 a Z N 5 v N I Q U Z b J u u p p O C N 7 f O K 9 5 3 H i z L G X k 0 S 2 T 5 I F H / V 4 i Q U 5 M o K T M m u G m + f J 4 k S 5 X a H S s 8 p Q o 8 8 Q k n M y 6 1 H O r W / / 7 d / y 0 W / s A h t q V v 3 T / / 8 H / 8 v e f X d D + Q / / p / / h w z 3 d s j u H T v l 6 9 / / W r L C A f n 4 Z / + f 7 D h w J H 7 4 8 4 d I Y b m E 8 4 o l F B 0 T A k P J X L q x f q M 1 L N Q t U n R h j B P 3 R 2 Q F 6 a 9 c A y W H R G 0 d 6 b v i D g J t n I M T t G 1 c y 6 y 8 N y 8 V + V 5 k B u 3 Z B l b j 3 / U X 2 + 9 r 2 E g E D H 8 C T t s 7 O q X 5 U Y v 0 D w x a Z l z 7 H W v 8 z I J l 5 U S P H D R 8 P y G 8 9 3 P 2 3 h U b o N V z s 2 a t + 9 z t 8 1 4 h C A 6 G O Z l W T W 9 s a k 4 K M m c s G o L j W b H j V r t I b e G 0 l G V P S + e g H h 8 l P m 9 G V d G X 5 K 1 3 V r 5 a / v O K U F 5 u z j + x H M q x t 9 + V p t v X p b O 9 Q 1 4 6 f l z q t u 6 Q T 3 / 9 c 8 n N z 7 P 5 K v S y z 2 1 R C Z R Z X C n T g 9 2 W U Z U I A 5 K s Q B 7 I x J Q Q 1 p / F j i F D D 4 2 L c S y y 9 G B 3 E Y R L t t P 1 F T k y G s 2 U a e 2 0 a e Q s u P y w q U N G e h 5 Z q q z G x k Z b D w n p R l g U 6 i J r 2 G K T 0 I i Z F s 8 k Q P Z f v n T V M i p x f p b p c T k q + O 3 m / o B c b m H Q F j J 5 5 P H I q d v s 4 3 2 8 e M T x C G P v 3 f H x 9 9 4 x c W L Z P k e y O R l X K T Q w F p P i r K g N 5 F 5 r D 8 u U M i 0 v M i 0 3 2 y C + Z y / 9 4 3 / 4 L 6 W 0 r H h x n b 6 o 5 V 7 3 w P z 4 T O o Y l 6 5 7 N 6 S / t 1 d 2 v f J W f M / z j 6 G H 1 7 W R J H J C Y K 8 k x q g C N s X h k R J p z 9 5 d 3 h i W q o C Y R 8 5 h Q e J J f S u 3 h r 0 1 Y V k U e 9 8 6 z s d e r 9 I B 0 o 8 g 1 o b N m + x 7 K G r e f w B y i H z y 8 W f y 3 v s n b J t 9 V 1 r C M j w V P 4 E R S M u i b X 3 n t q 0 o Y f S V f R 7 R E v u M T I 5 c 9 p m 3 v U C 8 O K k 8 8 k V t q o Z N w 2 C / O S G i U l S Y K 3 / z r 9 Z m h t c / F A J X W 3 v t m f w A H 7 T B 9 d 6 9 Z C R B e j C j l 3 E r A J m Q X J s 2 1 R s R H N F c g T e 6 J Y 3 3 7 k u o a I t 0 j W b a u l P Y p Y v g H b q A O G c W o E 1 e L j U F Z W A 0 q q T O i n 8 E O f Q f J O G I h V d v n 0 c e C M J 7 X r 1 9 i W 3 I 4 b 0 m E 8 n b B 4 n Y B 5 E 8 e 4 l t z y 3 u 3 O P a O c R m 5 V / 9 / U 8 W p n y 8 K M D 5 8 v G v f i 5 v f / C R X L 9 y y S Z Y F h W X S F d H u 2 z Z v t P q 5 w d C L Y O x 3 j a Z 6 O s w o r S 3 d k j 9 p g 1 K o J D a W a 2 6 z a q C K r l 8 Z I J c j l C 8 7 1 T V s X d g R P p D W + T E L p L 7 c 9 Y k Y s U x O q U a w W h I 7 Z a A T M 4 E h I g h j 0 V K A H v x H p O R J k 6 i c F D t G l U u P C K x z y u J b Y j i 2 4 Y 8 8 W 1 P 8 i S I t C C V e D X J 5 I 0 t G b H M i 4 d a O i u 7 9 2 y V Y 8 d X l 1 3 p e Q G R I h / / 8 u d y 4 M h L c u f m d R k a 6 J e d e / f L h d P f y L 5 D R 6 S 3 R 9 X 5 7 9 r 6 v C f 1 A 5 b E h d / / z N Q 7 0 o 2 R V 4 9 s R 8 T z k T 7 M F g S L u 9 I d s V x h 0 H j b 9 m 1 y t X l W s o r I z K r 7 v V P G e e U n V + I x a J u P A 3 L w z 3 u N b 0 k o w E r q b E E O / V 9 J Y Y c 4 A v H n V + 9 4 9 T k 9 H J m c v b W I U H E S 8 U q P a 9 J K y Y T f 5 R / / u / + a i / g B S 0 L k / w c n T x y U y V b n C A A A A A B J R U 5 E r k J g g g = = < / I m a g e > < / T o u r > < / T o u r s > < / V i s u a l i z a t i o n > 
</file>

<file path=customXml/itemProps1.xml><?xml version="1.0" encoding="utf-8"?>
<ds:datastoreItem xmlns:ds="http://schemas.openxmlformats.org/officeDocument/2006/customXml" ds:itemID="{F308BAEE-4053-4820-BC5B-7AD076F879FC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3F2FA29D-9074-4CEC-884E-D4645006FF50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Versie 1</vt:lpstr>
    </vt:vector>
  </TitlesOfParts>
  <Company>Summa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Hasselaar, Bjarn</dc:creator>
  <cp:lastModifiedBy>Willems, Sterre</cp:lastModifiedBy>
  <cp:lastPrinted>2019-04-17T07:51:28Z</cp:lastPrinted>
  <dcterms:created xsi:type="dcterms:W3CDTF">2016-11-22T12:22:25Z</dcterms:created>
  <dcterms:modified xsi:type="dcterms:W3CDTF">2019-04-17T08:19:29Z</dcterms:modified>
</cp:coreProperties>
</file>